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21840" windowHeight="13035" activeTab="2"/>
  </bookViews>
  <sheets>
    <sheet name="Elite" sheetId="1" r:id="rId1"/>
    <sheet name="Naděje+Ženy" sheetId="2" r:id="rId2"/>
    <sheet name="Junioři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<sst xmlns="http://schemas.openxmlformats.org/spreadsheetml/2006/main" count="83" uniqueCount="65">
  <si>
    <t>Jméno</t>
  </si>
  <si>
    <t>Čas 1</t>
  </si>
  <si>
    <t>Čas 2</t>
  </si>
  <si>
    <t>Výsledek</t>
  </si>
  <si>
    <t>Pořadí</t>
  </si>
  <si>
    <t>Startovní číslo</t>
  </si>
  <si>
    <t>Poruban Kristian</t>
  </si>
  <si>
    <t>Chlup Filip</t>
  </si>
  <si>
    <t>Štepitová Sára</t>
  </si>
  <si>
    <t>Zahnašová Nikol</t>
  </si>
  <si>
    <t>Uruba Tomáš</t>
  </si>
  <si>
    <t>Macek Ondřej</t>
  </si>
  <si>
    <t>Lošák Dominik</t>
  </si>
  <si>
    <t>Bureš Radim</t>
  </si>
  <si>
    <t>Čech Petr</t>
  </si>
  <si>
    <t>Buček Jan</t>
  </si>
  <si>
    <t>Ovesny Rostislav</t>
  </si>
  <si>
    <t>Vašička Jakub</t>
  </si>
  <si>
    <t>Hynčica Vlastimil</t>
  </si>
  <si>
    <t>Malý Vítěslav</t>
  </si>
  <si>
    <t>Malý Petr</t>
  </si>
  <si>
    <t>Lacuška Peter</t>
  </si>
  <si>
    <t>Juriš Matej</t>
  </si>
  <si>
    <t>Kucián Vít</t>
  </si>
  <si>
    <t>Mach Petr</t>
  </si>
  <si>
    <t>Uruba Jan</t>
  </si>
  <si>
    <t>Krystyník Jan</t>
  </si>
  <si>
    <t>Krejčí Karel</t>
  </si>
  <si>
    <t>Kulhánek Martin</t>
  </si>
  <si>
    <t>Tomeček Michal</t>
  </si>
  <si>
    <t>Pekař Jakub</t>
  </si>
  <si>
    <t>Šplíchal Lukáš</t>
  </si>
  <si>
    <t>Jedlička Jakub</t>
  </si>
  <si>
    <t>Bank Lubomír</t>
  </si>
  <si>
    <t>Hrubý Tomáš</t>
  </si>
  <si>
    <t>Hercig Lukáš</t>
  </si>
  <si>
    <t>Krahula David</t>
  </si>
  <si>
    <t>Pantůček Luboš</t>
  </si>
  <si>
    <t>Ambrůz Miroslav</t>
  </si>
  <si>
    <t>Ambrůz Václav</t>
  </si>
  <si>
    <t>Málek Daniel</t>
  </si>
  <si>
    <t>Marek Rostislav</t>
  </si>
  <si>
    <t>Štěpančík Kamil</t>
  </si>
  <si>
    <t>Frýželka Jiří</t>
  </si>
  <si>
    <t>Baránek Tomáš</t>
  </si>
  <si>
    <t>Konečný Michael</t>
  </si>
  <si>
    <t>Nečada Jan</t>
  </si>
  <si>
    <t>Fuks Martin</t>
  </si>
  <si>
    <t>Krhánek Ondřej</t>
  </si>
  <si>
    <t>Vyoral Pavel</t>
  </si>
  <si>
    <t>Haferník Jiří</t>
  </si>
  <si>
    <t>Chripak Adam</t>
  </si>
  <si>
    <t>Možíš Michal</t>
  </si>
  <si>
    <t>Březina Antonín</t>
  </si>
  <si>
    <t>Reif Daniel</t>
  </si>
  <si>
    <t>Němec Jaromír</t>
  </si>
  <si>
    <t>Křepelka Jan</t>
  </si>
  <si>
    <t>Huňa Tomáš</t>
  </si>
  <si>
    <t>Musil Tomáš</t>
  </si>
  <si>
    <t>Svoboda Petr</t>
  </si>
  <si>
    <t>Šešulka Eduard</t>
  </si>
  <si>
    <t>Nášel Lukáš</t>
  </si>
  <si>
    <t>Čech Svatopluk</t>
  </si>
  <si>
    <t>Večerka Petr</t>
  </si>
  <si>
    <t>Hamouz Radek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</si>
</sst>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114300</xdr:rowOff>
    </xdr:from>
    <xdr:to>
      <xdr:col>7</xdr:col>
      <xdr:colOff>666750</xdr:colOff>
      <xdr:row>1</xdr:row>
      <xdr:rowOff>38100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1430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142875</xdr:rowOff>
    </xdr:from>
    <xdr:to>
      <xdr:col>7</xdr:col>
      <xdr:colOff>657225</xdr:colOff>
      <xdr:row>5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47725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133350</xdr:rowOff>
    </xdr:from>
    <xdr:to>
      <xdr:col>8</xdr:col>
      <xdr:colOff>390525</xdr:colOff>
      <xdr:row>1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3335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152400</xdr:rowOff>
    </xdr:from>
    <xdr:to>
      <xdr:col>8</xdr:col>
      <xdr:colOff>400050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5325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133350</xdr:rowOff>
    </xdr:from>
    <xdr:to>
      <xdr:col>8</xdr:col>
      <xdr:colOff>390525</xdr:colOff>
      <xdr:row>1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3335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</xdr:row>
      <xdr:rowOff>152400</xdr:rowOff>
    </xdr:from>
    <xdr:to>
      <xdr:col>8</xdr:col>
      <xdr:colOff>400050</xdr:colOff>
      <xdr:row>3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533400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133350</xdr:rowOff>
    </xdr:from>
    <xdr:to>
      <xdr:col>8</xdr:col>
      <xdr:colOff>390525</xdr:colOff>
      <xdr:row>1</xdr:row>
      <xdr:rowOff>57150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3335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152400</xdr:rowOff>
    </xdr:from>
    <xdr:to>
      <xdr:col>8</xdr:col>
      <xdr:colOff>400050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5325"/>
          <a:ext cx="1343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01"/>
  <sheetViews>
    <sheetView workbookViewId="0" topLeftCell="A1">
      <selection activeCell="I44" sqref="I44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>
      <c r="A2">
        <v>1</v>
      </c>
      <c r="B2">
        <v>208</v>
      </c>
      <c r="C2" t="s">
        <v>25</v>
      </c>
      <c r="D2" s="1">
        <v>0.00043784722222222223</v>
      </c>
      <c r="E2" s="1">
        <v>0.0004230324074074074</v>
      </c>
      <c r="F2" s="1">
        <f>IF(D2&gt;E2,E2,D2)</f>
        <v>0.0004230324074074074</v>
      </c>
      <c r="H2" s="1"/>
      <c r="I2" s="1"/>
      <c r="J2" s="1"/>
    </row>
    <row r="3" spans="1:8" ht="12.75">
      <c r="A3">
        <v>2</v>
      </c>
      <c r="B3">
        <v>241</v>
      </c>
      <c r="C3" t="s">
        <v>58</v>
      </c>
      <c r="D3" s="1">
        <v>0.0004331018518518519</v>
      </c>
      <c r="E3" s="1">
        <v>0.0004945601851851851</v>
      </c>
      <c r="F3" s="1">
        <f>IF(D3&gt;E3,E3,D3)</f>
        <v>0.0004331018518518519</v>
      </c>
      <c r="H3" s="1"/>
    </row>
    <row r="4" spans="1:6" ht="12.75">
      <c r="A4">
        <v>3</v>
      </c>
      <c r="B4">
        <v>214</v>
      </c>
      <c r="C4" t="s">
        <v>31</v>
      </c>
      <c r="D4" s="1">
        <v>0.0004613425925925926</v>
      </c>
      <c r="E4" s="1">
        <v>0.00044641203703703705</v>
      </c>
      <c r="F4" s="1">
        <f>IF(D4&gt;E4,E4,D4)</f>
        <v>0.00044641203703703705</v>
      </c>
    </row>
    <row r="5" spans="1:6" ht="12.75">
      <c r="A5">
        <v>4</v>
      </c>
      <c r="B5">
        <v>202</v>
      </c>
      <c r="C5" t="s">
        <v>19</v>
      </c>
      <c r="D5" s="1">
        <v>0.00048032407407407404</v>
      </c>
      <c r="E5" s="1">
        <v>0.000456712962962963</v>
      </c>
      <c r="F5" s="1">
        <f>IF(D5&gt;E5,E5,D5)</f>
        <v>0.000456712962962963</v>
      </c>
    </row>
    <row r="6" spans="1:6" ht="12.75">
      <c r="A6">
        <v>5</v>
      </c>
      <c r="B6">
        <v>236</v>
      </c>
      <c r="C6" t="s">
        <v>53</v>
      </c>
      <c r="D6" s="1">
        <v>0.00047129629629629626</v>
      </c>
      <c r="E6" s="1">
        <v>0.0004619212962962962</v>
      </c>
      <c r="F6" s="1">
        <f>IF(D6&gt;E6,E6,D6)</f>
        <v>0.0004619212962962962</v>
      </c>
    </row>
    <row r="7" spans="1:6" ht="12.75">
      <c r="A7">
        <v>6</v>
      </c>
      <c r="B7">
        <v>211</v>
      </c>
      <c r="C7" t="s">
        <v>28</v>
      </c>
      <c r="D7" s="1">
        <v>0.00048206018518518514</v>
      </c>
      <c r="E7" s="1">
        <v>0.00047314814814814816</v>
      </c>
      <c r="F7" s="1">
        <f>IF(D7&gt;E7,E7,D7)</f>
        <v>0.00047314814814814816</v>
      </c>
    </row>
    <row r="8" spans="1:6" ht="12.75">
      <c r="A8">
        <v>7</v>
      </c>
      <c r="B8">
        <v>229</v>
      </c>
      <c r="C8" t="s">
        <v>46</v>
      </c>
      <c r="D8" s="1">
        <v>0.00047442129629629635</v>
      </c>
      <c r="E8" s="1">
        <v>0.00048587962962962967</v>
      </c>
      <c r="F8" s="1">
        <f>IF(D8&gt;E8,E8,D8)</f>
        <v>0.00047442129629629635</v>
      </c>
    </row>
    <row r="9" spans="1:6" ht="12.75">
      <c r="A9">
        <v>8</v>
      </c>
      <c r="B9">
        <v>201</v>
      </c>
      <c r="C9" t="s">
        <v>18</v>
      </c>
      <c r="D9" s="1">
        <v>0.0005225694444444444</v>
      </c>
      <c r="E9" s="1">
        <v>0.00048414351851851846</v>
      </c>
      <c r="F9" s="1">
        <f>IF(D9&gt;E9,E9,D9)</f>
        <v>0.00048414351851851846</v>
      </c>
    </row>
    <row r="10" spans="1:6" ht="12.75">
      <c r="A10">
        <v>9</v>
      </c>
      <c r="B10">
        <v>225</v>
      </c>
      <c r="C10" t="s">
        <v>42</v>
      </c>
      <c r="D10" s="1">
        <v>0.00048703703703703696</v>
      </c>
      <c r="E10" s="1">
        <v>0.000544675925925926</v>
      </c>
      <c r="F10" s="1">
        <f>IF(D10&gt;E10,E10,D10)</f>
        <v>0.00048703703703703696</v>
      </c>
    </row>
    <row r="11" spans="1:6" ht="12.75">
      <c r="A11">
        <v>10</v>
      </c>
      <c r="B11">
        <v>226</v>
      </c>
      <c r="C11" t="s">
        <v>43</v>
      </c>
      <c r="D11" s="1">
        <v>0.0005650462962962962</v>
      </c>
      <c r="E11" s="1">
        <v>0.0004894675925925926</v>
      </c>
      <c r="F11" s="1">
        <f>IF(D11&gt;E11,E11,D11)</f>
        <v>0.0004894675925925926</v>
      </c>
    </row>
    <row r="12" spans="1:6" ht="12.75">
      <c r="A12">
        <v>11</v>
      </c>
      <c r="B12">
        <v>230</v>
      </c>
      <c r="C12" t="s">
        <v>47</v>
      </c>
      <c r="D12" s="1">
        <v>0.0006270833333333333</v>
      </c>
      <c r="E12" s="1">
        <v>0.0004906250000000001</v>
      </c>
      <c r="F12" s="1">
        <f>IF(D12&gt;E12,E12,D12)</f>
        <v>0.0004906250000000001</v>
      </c>
    </row>
    <row r="13" spans="1:6" ht="12.75">
      <c r="A13">
        <v>12</v>
      </c>
      <c r="B13">
        <v>203</v>
      </c>
      <c r="C13" t="s">
        <v>20</v>
      </c>
      <c r="D13" s="1">
        <v>0.0004910879629629629</v>
      </c>
      <c r="E13" s="1">
        <v>0.0005032407407407406</v>
      </c>
      <c r="F13" s="1">
        <f>IF(D13&gt;E13,E13,D13)</f>
        <v>0.0004910879629629629</v>
      </c>
    </row>
    <row r="14" spans="1:6" ht="12.75">
      <c r="A14">
        <v>13</v>
      </c>
      <c r="B14">
        <v>206</v>
      </c>
      <c r="C14" t="s">
        <v>23</v>
      </c>
      <c r="D14" s="1">
        <v>0.0004922453703703704</v>
      </c>
      <c r="E14" s="1">
        <v>0.0005487268518518518</v>
      </c>
      <c r="F14" s="1">
        <f>IF(D14&gt;E14,E14,D14)</f>
        <v>0.0004922453703703704</v>
      </c>
    </row>
    <row r="15" spans="1:6" ht="12.75">
      <c r="A15">
        <v>14</v>
      </c>
      <c r="B15">
        <v>215</v>
      </c>
      <c r="C15" t="s">
        <v>32</v>
      </c>
      <c r="D15" s="1">
        <v>0.0005085648148148148</v>
      </c>
      <c r="E15" s="1">
        <v>0.0004936342592592593</v>
      </c>
      <c r="F15" s="1">
        <f>IF(D15&gt;E15,E15,D15)</f>
        <v>0.0004936342592592593</v>
      </c>
    </row>
    <row r="16" spans="1:6" ht="12.75">
      <c r="A16">
        <v>15</v>
      </c>
      <c r="B16">
        <v>247</v>
      </c>
      <c r="C16" t="s">
        <v>64</v>
      </c>
      <c r="D16" s="1">
        <v>0.0004987268518518519</v>
      </c>
      <c r="E16" s="1">
        <v>0.0005645833333333334</v>
      </c>
      <c r="F16" s="1">
        <f>IF(D16&gt;E16,E16,D16)</f>
        <v>0.0004987268518518519</v>
      </c>
    </row>
    <row r="17" spans="1:6" ht="12.75">
      <c r="A17">
        <v>16</v>
      </c>
      <c r="B17">
        <v>235</v>
      </c>
      <c r="C17" t="s">
        <v>52</v>
      </c>
      <c r="D17" s="1">
        <v>0.0005596064814814816</v>
      </c>
      <c r="E17" s="1">
        <v>0.0005008101851851852</v>
      </c>
      <c r="F17" s="1">
        <f>IF(D17&gt;E17,E17,D17)</f>
        <v>0.0005008101851851852</v>
      </c>
    </row>
    <row r="18" spans="1:6" ht="12.75">
      <c r="A18">
        <v>17</v>
      </c>
      <c r="B18">
        <v>209</v>
      </c>
      <c r="C18" t="s">
        <v>26</v>
      </c>
      <c r="D18" s="1">
        <v>0.0005119212962962962</v>
      </c>
      <c r="E18" s="1">
        <v>0.0005033564814814815</v>
      </c>
      <c r="F18" s="1">
        <f>IF(D18&gt;E18,E18,D18)</f>
        <v>0.0005033564814814815</v>
      </c>
    </row>
    <row r="19" spans="1:6" ht="12.75">
      <c r="A19">
        <v>18</v>
      </c>
      <c r="B19">
        <v>207</v>
      </c>
      <c r="C19" t="s">
        <v>24</v>
      </c>
      <c r="D19" s="1">
        <v>0.0005041666666666668</v>
      </c>
      <c r="E19" s="1">
        <v>0.0005208333333333333</v>
      </c>
      <c r="F19" s="1">
        <f>IF(D19&gt;E19,E19,D19)</f>
        <v>0.0005041666666666668</v>
      </c>
    </row>
    <row r="20" spans="1:6" ht="12.75">
      <c r="A20">
        <v>19</v>
      </c>
      <c r="B20">
        <v>222</v>
      </c>
      <c r="C20" t="s">
        <v>39</v>
      </c>
      <c r="D20" s="1">
        <v>0.0005061342592592592</v>
      </c>
      <c r="E20" s="1">
        <v>0.0005471064814814815</v>
      </c>
      <c r="F20" s="1">
        <f>IF(D20&gt;E20,E20,D20)</f>
        <v>0.0005061342592592592</v>
      </c>
    </row>
    <row r="21" spans="1:6" ht="12.75">
      <c r="A21">
        <v>20</v>
      </c>
      <c r="B21">
        <v>242</v>
      </c>
      <c r="C21" t="s">
        <v>59</v>
      </c>
      <c r="D21" s="1">
        <v>0.0005640046296296296</v>
      </c>
      <c r="E21" s="1">
        <v>0.000506712962962963</v>
      </c>
      <c r="F21" s="1">
        <f>IF(D21&gt;E21,E21,D21)</f>
        <v>0.000506712962962963</v>
      </c>
    </row>
    <row r="22" spans="1:6" ht="12.75">
      <c r="A22">
        <v>21</v>
      </c>
      <c r="B22">
        <v>231</v>
      </c>
      <c r="C22" t="s">
        <v>48</v>
      </c>
      <c r="D22" s="1">
        <v>0.0005077546296296296</v>
      </c>
      <c r="E22" s="1">
        <v>0.000599537037037037</v>
      </c>
      <c r="F22" s="1">
        <f>IF(D22&gt;E22,E22,D22)</f>
        <v>0.0005077546296296296</v>
      </c>
    </row>
    <row r="23" spans="1:6" ht="12.75">
      <c r="A23">
        <v>22</v>
      </c>
      <c r="B23">
        <v>228</v>
      </c>
      <c r="C23" t="s">
        <v>45</v>
      </c>
      <c r="D23" s="1">
        <v>0.0005159722222222222</v>
      </c>
      <c r="E23" s="1">
        <v>0.0005090277777777777</v>
      </c>
      <c r="F23" s="1">
        <f>IF(D23&gt;E23,E23,D23)</f>
        <v>0.0005090277777777777</v>
      </c>
    </row>
    <row r="24" spans="1:6" ht="12.75">
      <c r="A24">
        <v>23</v>
      </c>
      <c r="B24">
        <v>238</v>
      </c>
      <c r="C24" t="s">
        <v>55</v>
      </c>
      <c r="D24" s="1">
        <v>0.0005099537037037038</v>
      </c>
      <c r="E24" s="1">
        <v>0.000537962962962963</v>
      </c>
      <c r="F24" s="1">
        <f>IF(D24&gt;E24,E24,D24)</f>
        <v>0.0005099537037037038</v>
      </c>
    </row>
    <row r="25" spans="1:6" ht="12.75">
      <c r="A25">
        <v>24</v>
      </c>
      <c r="B25">
        <v>217</v>
      </c>
      <c r="C25" t="s">
        <v>34</v>
      </c>
      <c r="D25" s="1">
        <v>0.0005123842592592592</v>
      </c>
      <c r="E25" s="1">
        <v>0.0005494212962962963</v>
      </c>
      <c r="F25" s="1">
        <f>IF(D25&gt;E25,E25,D25)</f>
        <v>0.0005123842592592592</v>
      </c>
    </row>
    <row r="26" spans="1:6" ht="12.75">
      <c r="A26">
        <v>25</v>
      </c>
      <c r="B26">
        <v>243</v>
      </c>
      <c r="C26" t="s">
        <v>60</v>
      </c>
      <c r="D26" s="1">
        <v>0.0005450231481481482</v>
      </c>
      <c r="E26" s="1">
        <v>0.0005127314814814814</v>
      </c>
      <c r="F26" s="1">
        <f>IF(D26&gt;E26,E26,D26)</f>
        <v>0.0005127314814814814</v>
      </c>
    </row>
    <row r="27" spans="1:6" ht="12.75">
      <c r="A27">
        <v>26</v>
      </c>
      <c r="B27">
        <v>218</v>
      </c>
      <c r="C27" t="s">
        <v>35</v>
      </c>
      <c r="D27" s="1">
        <v>0.0005626157407407408</v>
      </c>
      <c r="E27" s="1">
        <v>0.0005143518518518518</v>
      </c>
      <c r="F27" s="1">
        <f>IF(D27&gt;E27,E27,D27)</f>
        <v>0.0005143518518518518</v>
      </c>
    </row>
    <row r="28" spans="1:6" ht="12.75">
      <c r="A28">
        <v>27</v>
      </c>
      <c r="B28">
        <v>237</v>
      </c>
      <c r="C28" t="s">
        <v>54</v>
      </c>
      <c r="D28" s="1">
        <v>0.0005611111111111111</v>
      </c>
      <c r="E28" s="1">
        <v>0.0005238425925925926</v>
      </c>
      <c r="F28" s="1">
        <f>IF(D28&gt;E28,E28,D28)</f>
        <v>0.0005238425925925926</v>
      </c>
    </row>
    <row r="29" spans="1:6" ht="12.75">
      <c r="A29">
        <v>28</v>
      </c>
      <c r="B29">
        <v>223</v>
      </c>
      <c r="C29" t="s">
        <v>40</v>
      </c>
      <c r="D29" s="1">
        <v>0.0005660879629629629</v>
      </c>
      <c r="E29" s="1">
        <v>0.0005263888888888888</v>
      </c>
      <c r="F29" s="1">
        <f>IF(D29&gt;E29,E29,D29)</f>
        <v>0.0005263888888888888</v>
      </c>
    </row>
    <row r="30" spans="1:6" ht="12.75">
      <c r="A30">
        <v>29</v>
      </c>
      <c r="B30">
        <v>224</v>
      </c>
      <c r="C30" t="s">
        <v>41</v>
      </c>
      <c r="D30" s="1">
        <v>0.0009222222222222223</v>
      </c>
      <c r="E30" s="1">
        <v>0.0005359953703703704</v>
      </c>
      <c r="F30" s="1">
        <f>IF(D30&gt;E30,E30,D30)</f>
        <v>0.0005359953703703704</v>
      </c>
    </row>
    <row r="31" spans="1:6" ht="12.75">
      <c r="A31">
        <v>30</v>
      </c>
      <c r="B31">
        <v>232</v>
      </c>
      <c r="C31" t="s">
        <v>49</v>
      </c>
      <c r="D31" s="1">
        <v>0.0006796296296296297</v>
      </c>
      <c r="E31" s="1">
        <v>0.000538425925925926</v>
      </c>
      <c r="F31" s="1">
        <f>IF(D31&gt;E31,E31,D31)</f>
        <v>0.000538425925925926</v>
      </c>
    </row>
    <row r="32" spans="1:6" ht="12.75">
      <c r="A32">
        <v>31</v>
      </c>
      <c r="B32">
        <v>204</v>
      </c>
      <c r="C32" t="s">
        <v>21</v>
      </c>
      <c r="D32" s="1">
        <v>0.0005417824074074074</v>
      </c>
      <c r="E32" s="1">
        <v>0.0006900462962962962</v>
      </c>
      <c r="F32" s="1">
        <f>IF(D32&gt;E32,E32,D32)</f>
        <v>0.0005417824074074074</v>
      </c>
    </row>
    <row r="33" spans="1:6" ht="12.75">
      <c r="A33">
        <v>32</v>
      </c>
      <c r="B33">
        <v>246</v>
      </c>
      <c r="C33" t="s">
        <v>63</v>
      </c>
      <c r="D33" s="1">
        <v>0.0005501157407407408</v>
      </c>
      <c r="E33" s="1">
        <v>0.0006079861111111111</v>
      </c>
      <c r="F33" s="1">
        <f>IF(D33&gt;E33,E33,D33)</f>
        <v>0.0005501157407407408</v>
      </c>
    </row>
    <row r="34" spans="1:6" ht="12.75">
      <c r="A34">
        <v>33</v>
      </c>
      <c r="B34">
        <v>213</v>
      </c>
      <c r="C34" t="s">
        <v>30</v>
      </c>
      <c r="D34" s="1">
        <v>0.0005511574074074074</v>
      </c>
      <c r="E34" s="1">
        <v>0.0006282407407407407</v>
      </c>
      <c r="F34" s="1">
        <f>IF(D34&gt;E34,E34,D34)</f>
        <v>0.0005511574074074074</v>
      </c>
    </row>
    <row r="35" spans="1:6" ht="12.75">
      <c r="A35">
        <v>34</v>
      </c>
      <c r="B35">
        <v>221</v>
      </c>
      <c r="C35" t="s">
        <v>38</v>
      </c>
      <c r="D35" s="1">
        <v>0.0005523148148148148</v>
      </c>
      <c r="E35" s="1">
        <v>0.0006010416666666667</v>
      </c>
      <c r="F35" s="1">
        <f>IF(D35&gt;E35,E35,D35)</f>
        <v>0.0005523148148148148</v>
      </c>
    </row>
    <row r="36" spans="1:6" ht="12.75">
      <c r="A36">
        <v>35</v>
      </c>
      <c r="B36">
        <v>245</v>
      </c>
      <c r="C36" t="s">
        <v>62</v>
      </c>
      <c r="D36" s="1">
        <v>0.0005787037037037038</v>
      </c>
      <c r="E36" s="1">
        <v>0.00055625</v>
      </c>
      <c r="F36" s="1">
        <f>IF(D36&gt;E36,E36,D36)</f>
        <v>0.00055625</v>
      </c>
    </row>
    <row r="37" spans="1:6" ht="12.75">
      <c r="A37">
        <v>36</v>
      </c>
      <c r="B37">
        <v>216</v>
      </c>
      <c r="C37" t="s">
        <v>33</v>
      </c>
      <c r="D37" s="1">
        <v>0.0005606481481481481</v>
      </c>
      <c r="E37" s="1">
        <v>0.0007106481481481482</v>
      </c>
      <c r="F37" s="1">
        <f>IF(D37&gt;E37,E37,D37)</f>
        <v>0.0005606481481481481</v>
      </c>
    </row>
    <row r="38" spans="1:6" ht="12.75">
      <c r="A38">
        <v>37</v>
      </c>
      <c r="B38">
        <v>227</v>
      </c>
      <c r="C38" t="s">
        <v>44</v>
      </c>
      <c r="D38" s="1">
        <v>0.0005681712962962963</v>
      </c>
      <c r="E38" s="1">
        <v>0.0006841435185185185</v>
      </c>
      <c r="F38" s="1">
        <f>IF(D38&gt;E38,E38,D38)</f>
        <v>0.0005681712962962963</v>
      </c>
    </row>
    <row r="39" spans="1:6" ht="12.75">
      <c r="A39">
        <v>38</v>
      </c>
      <c r="B39">
        <v>233</v>
      </c>
      <c r="C39" t="s">
        <v>50</v>
      </c>
      <c r="D39" s="1">
        <v>0.0005773148148148149</v>
      </c>
      <c r="E39" s="1">
        <v>0.000569675925925926</v>
      </c>
      <c r="F39" s="1">
        <f>IF(D39&gt;E39,E39,D39)</f>
        <v>0.000569675925925926</v>
      </c>
    </row>
    <row r="40" spans="1:6" ht="12.75">
      <c r="A40">
        <v>39</v>
      </c>
      <c r="B40">
        <v>244</v>
      </c>
      <c r="C40" t="s">
        <v>61</v>
      </c>
      <c r="D40" s="1">
        <v>0.0006005787037037038</v>
      </c>
      <c r="E40" s="1">
        <v>0.0005715277777777778</v>
      </c>
      <c r="F40" s="1">
        <f>IF(D40&gt;E40,E40,D40)</f>
        <v>0.0005715277777777778</v>
      </c>
    </row>
    <row r="41" spans="1:6" ht="12.75">
      <c r="A41">
        <v>40</v>
      </c>
      <c r="B41">
        <v>210</v>
      </c>
      <c r="C41" t="s">
        <v>27</v>
      </c>
      <c r="D41" s="1">
        <v>0.0005895833333333333</v>
      </c>
      <c r="E41" s="1">
        <v>0.003472222222222222</v>
      </c>
      <c r="F41" s="1">
        <f>IF(D41&gt;E41,E41,D41)</f>
        <v>0.0005895833333333333</v>
      </c>
    </row>
    <row r="42" spans="1:6" ht="12.75">
      <c r="A42">
        <v>41</v>
      </c>
      <c r="B42">
        <v>205</v>
      </c>
      <c r="C42" t="s">
        <v>22</v>
      </c>
      <c r="D42" s="1">
        <v>0.0006674768518518518</v>
      </c>
      <c r="E42" s="1">
        <v>0.0005921296296296296</v>
      </c>
      <c r="F42" s="1">
        <f>IF(D42&gt;E42,E42,D42)</f>
        <v>0.0005921296296296296</v>
      </c>
    </row>
    <row r="43" spans="1:6" ht="12.75">
      <c r="A43">
        <v>42</v>
      </c>
      <c r="B43">
        <v>212</v>
      </c>
      <c r="C43" t="s">
        <v>29</v>
      </c>
      <c r="D43" s="1">
        <v>0.0005931712962962963</v>
      </c>
      <c r="E43" s="1">
        <v>0.0006244212962962963</v>
      </c>
      <c r="F43" s="1">
        <f>IF(D43&gt;E43,E43,D43)</f>
        <v>0.0005931712962962963</v>
      </c>
    </row>
    <row r="44" spans="1:6" ht="12.75">
      <c r="A44">
        <v>43</v>
      </c>
      <c r="B44">
        <v>240</v>
      </c>
      <c r="C44" t="s">
        <v>57</v>
      </c>
      <c r="D44" s="1">
        <v>0.0007077546296296295</v>
      </c>
      <c r="E44" s="1">
        <v>0.0006054398148148148</v>
      </c>
      <c r="F44" s="1">
        <f>IF(D44&gt;E44,E44,D44)</f>
        <v>0.0006054398148148148</v>
      </c>
    </row>
    <row r="45" spans="1:6" ht="12.75">
      <c r="A45">
        <v>44</v>
      </c>
      <c r="B45">
        <v>234</v>
      </c>
      <c r="C45" t="s">
        <v>51</v>
      </c>
      <c r="D45" s="1">
        <v>0.0006335648148148148</v>
      </c>
      <c r="E45" s="1">
        <v>0.0006150462962962964</v>
      </c>
      <c r="F45" s="1">
        <f>IF(D45&gt;E45,E45,D45)</f>
        <v>0.0006150462962962964</v>
      </c>
    </row>
    <row r="46" spans="1:6" ht="12.75">
      <c r="A46">
        <v>45</v>
      </c>
      <c r="B46">
        <v>239</v>
      </c>
      <c r="C46" t="s">
        <v>56</v>
      </c>
      <c r="D46" s="1">
        <v>0.0006834490740740741</v>
      </c>
      <c r="E46" s="1">
        <v>0.0006255787037037036</v>
      </c>
      <c r="F46" s="1">
        <f>IF(D46&gt;E46,E46,D46)</f>
        <v>0.0006255787037037036</v>
      </c>
    </row>
    <row r="47" spans="1:6" ht="12.75">
      <c r="A47">
        <v>46</v>
      </c>
      <c r="B47">
        <v>219</v>
      </c>
      <c r="C47" t="s">
        <v>36</v>
      </c>
      <c r="D47" s="1">
        <v>0.0008496527777777777</v>
      </c>
      <c r="E47" s="1">
        <v>0.0009070601851851852</v>
      </c>
      <c r="F47" s="1">
        <f>IF(D47&gt;E47,E47,D47)</f>
        <v>0.0008496527777777777</v>
      </c>
    </row>
    <row r="48" spans="1:6" ht="12.75">
      <c r="A48">
        <v>47</v>
      </c>
      <c r="B48">
        <v>220</v>
      </c>
      <c r="C48" t="s">
        <v>37</v>
      </c>
      <c r="D48" s="1">
        <v>0.0012082175925925925</v>
      </c>
      <c r="E48" s="1">
        <v>0.003472222222222222</v>
      </c>
      <c r="F48" s="1">
        <f>IF(D48&gt;E48,E48,D48)</f>
        <v>0.0012082175925925925</v>
      </c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</sheetData>
  <printOptions/>
  <pageMargins left="0.3937007874015748" right="0.3937007874015748" top="0.7874015748031497" bottom="0.984251968503937" header="0.5118110236220472" footer="0.5118110236220472"/>
  <pageSetup horizontalDpi="300" verticalDpi="300" orientation="portrait" paperSize="9" scale="95" r:id="rId2"/>
  <headerFooter alignWithMargins="0">
    <oddHeader xml:space="preserve">&amp;LDH Snow Petrůvka&amp;RKategorie &amp;A  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01"/>
  <sheetViews>
    <sheetView workbookViewId="0" topLeftCell="A1">
      <selection activeCell="I18" sqref="I18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 customHeight="1">
      <c r="A2">
        <v>1</v>
      </c>
      <c r="B2">
        <v>563</v>
      </c>
      <c r="C2" t="s">
        <v>6</v>
      </c>
      <c r="D2" s="1">
        <v>0.0005666666666666667</v>
      </c>
      <c r="E2" s="1">
        <v>0.0005521990740740741</v>
      </c>
      <c r="F2" s="1">
        <f>IF(D2&gt;E2,E2,D2)</f>
        <v>0.0005521990740740741</v>
      </c>
      <c r="H2" s="2"/>
      <c r="I2" s="2"/>
      <c r="J2" s="2"/>
    </row>
    <row r="3" spans="1:10" ht="12.75">
      <c r="A3">
        <v>2</v>
      </c>
      <c r="B3">
        <v>564</v>
      </c>
      <c r="C3" t="s">
        <v>8</v>
      </c>
      <c r="D3" s="1">
        <v>0.0007965277777777778</v>
      </c>
      <c r="E3" s="1">
        <v>0.0010333333333333334</v>
      </c>
      <c r="F3" s="1">
        <f>IF(D3&gt;E3,E3,D3)</f>
        <v>0.0007965277777777778</v>
      </c>
      <c r="H3" s="1"/>
      <c r="I3" s="1"/>
      <c r="J3" s="1"/>
    </row>
    <row r="4" spans="1:8" ht="12.75">
      <c r="A4" s="3">
        <v>3</v>
      </c>
      <c r="B4">
        <v>562</v>
      </c>
      <c r="C4" t="s">
        <v>7</v>
      </c>
      <c r="D4" s="1">
        <v>0.001017361111111111</v>
      </c>
      <c r="E4" s="1">
        <v>0.0008311342592592593</v>
      </c>
      <c r="F4" s="1">
        <f>IF(D4&gt;E4,E4,D4)</f>
        <v>0.0008311342592592593</v>
      </c>
      <c r="H4" s="1"/>
    </row>
    <row r="5" spans="1:6" ht="12.75">
      <c r="A5">
        <v>4</v>
      </c>
      <c r="B5">
        <v>566</v>
      </c>
      <c r="C5" t="s">
        <v>9</v>
      </c>
      <c r="D5" s="1">
        <v>0.0011940972222222223</v>
      </c>
      <c r="E5" s="1">
        <v>0.0012749999999999999</v>
      </c>
      <c r="F5" s="1">
        <f>IF(D5&gt;E5,E5,D5)</f>
        <v>0.0011940972222222223</v>
      </c>
    </row>
    <row r="6" spans="4:6" ht="12.75">
      <c r="D6" s="1"/>
      <c r="E6" s="1"/>
      <c r="F6" s="1"/>
    </row>
    <row r="7" spans="4:6" ht="12.75">
      <c r="D7" s="1"/>
      <c r="E7" s="1"/>
      <c r="F7" s="1"/>
    </row>
    <row r="8" spans="4:6" ht="12.75">
      <c r="D8" s="1"/>
      <c r="E8" s="1"/>
      <c r="F8" s="1"/>
    </row>
    <row r="9" spans="4:6" ht="12.75">
      <c r="D9" s="1"/>
      <c r="E9" s="1"/>
      <c r="F9" s="1"/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spans="4:6" ht="12.75">
      <c r="D12" s="1"/>
      <c r="E12" s="1"/>
      <c r="F12" s="1"/>
    </row>
    <row r="13" spans="4:6" ht="12.75">
      <c r="D13" s="1"/>
      <c r="E13" s="1"/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  <row r="18" spans="4:6" ht="12.75">
      <c r="D18" s="1"/>
      <c r="E18" s="1"/>
      <c r="F18" s="1"/>
    </row>
    <row r="19" spans="4:6" ht="12.75">
      <c r="D19" s="1"/>
      <c r="E19" s="1"/>
      <c r="F19" s="1"/>
    </row>
    <row r="20" spans="4:6" ht="12.75">
      <c r="D20" s="1"/>
      <c r="E20" s="1"/>
      <c r="F20" s="1"/>
    </row>
    <row r="21" spans="4:6" ht="12.75">
      <c r="D21" s="1"/>
      <c r="E21" s="1"/>
      <c r="F21" s="1"/>
    </row>
    <row r="22" spans="4:6" ht="12.75">
      <c r="D22" s="1"/>
      <c r="E22" s="1"/>
      <c r="F22" s="1"/>
    </row>
    <row r="23" spans="4:6" ht="12.75">
      <c r="D23" s="1"/>
      <c r="E23" s="1"/>
      <c r="F23" s="1"/>
    </row>
    <row r="24" spans="4:6" ht="12.75">
      <c r="D24" s="1"/>
      <c r="E24" s="1"/>
      <c r="F24" s="1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</sheetData>
  <printOptions/>
  <pageMargins left="0.3937007874015748" right="0.3937007874015748" top="0.7874015748031497" bottom="0.984251968503937" header="0.5118110236220472" footer="0.5118110236220472"/>
  <pageSetup orientation="portrait" paperSize="9" scale="95" r:id="rId2"/>
  <headerFooter alignWithMargins="0">
    <oddHeader>&amp;LDH Snow Petrůvka&amp;RKategorie &amp;A</oddHeader>
    <oddFooter>&amp;CStrana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J201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>
      <c r="A2">
        <v>1</v>
      </c>
      <c r="B2">
        <v>31</v>
      </c>
      <c r="C2" t="s">
        <v>14</v>
      </c>
      <c r="D2" s="1">
        <v>0.0004456018518518519</v>
      </c>
      <c r="E2" s="1">
        <v>0.0004401620370370371</v>
      </c>
      <c r="F2" s="1">
        <f>IF(D2&gt;E2,E2,D2)</f>
        <v>0.0004401620370370371</v>
      </c>
      <c r="H2" s="1"/>
      <c r="I2" s="1"/>
      <c r="J2" s="1"/>
    </row>
    <row r="3" spans="1:8" ht="12.75">
      <c r="A3">
        <v>2</v>
      </c>
      <c r="B3">
        <v>32</v>
      </c>
      <c r="C3" t="s">
        <v>15</v>
      </c>
      <c r="D3" s="1">
        <v>0.0004935185185185185</v>
      </c>
      <c r="E3" s="1">
        <v>0.00047708333333333327</v>
      </c>
      <c r="F3" s="1">
        <f>IF(D3&gt;E3,E3,D3)</f>
        <v>0.00047708333333333327</v>
      </c>
      <c r="H3" s="1"/>
    </row>
    <row r="4" spans="1:6" ht="12.75">
      <c r="A4">
        <v>3</v>
      </c>
      <c r="B4">
        <v>29</v>
      </c>
      <c r="C4" t="s">
        <v>12</v>
      </c>
      <c r="D4" s="1">
        <v>0.0004878472222222222</v>
      </c>
      <c r="E4" s="1">
        <v>0.0004967592592592593</v>
      </c>
      <c r="F4" s="1">
        <f>IF(D4&gt;E4,E4,D4)</f>
        <v>0.0004878472222222222</v>
      </c>
    </row>
    <row r="5" spans="1:6" ht="12.75">
      <c r="A5">
        <v>4</v>
      </c>
      <c r="B5">
        <v>28</v>
      </c>
      <c r="C5" t="s">
        <v>11</v>
      </c>
      <c r="D5" s="1">
        <v>0.0005125</v>
      </c>
      <c r="E5" s="1">
        <v>0.0006484953703703703</v>
      </c>
      <c r="F5" s="1">
        <f>IF(D5&gt;E5,E5,D5)</f>
        <v>0.0005125</v>
      </c>
    </row>
    <row r="6" spans="1:6" ht="12.75">
      <c r="A6">
        <v>5</v>
      </c>
      <c r="B6">
        <v>33</v>
      </c>
      <c r="C6" t="s">
        <v>16</v>
      </c>
      <c r="D6" s="1">
        <v>0.0006031249999999999</v>
      </c>
      <c r="E6" s="1">
        <v>0.000550462962962963</v>
      </c>
      <c r="F6" s="1">
        <f>IF(D6&gt;E6,E6,D6)</f>
        <v>0.000550462962962963</v>
      </c>
    </row>
    <row r="7" spans="1:6" ht="12.75">
      <c r="A7">
        <v>6</v>
      </c>
      <c r="B7">
        <v>27</v>
      </c>
      <c r="C7" t="s">
        <v>10</v>
      </c>
      <c r="D7" s="1">
        <v>0.0005667824074074073</v>
      </c>
      <c r="E7" s="1">
        <v>0.000565162037037037</v>
      </c>
      <c r="F7" s="1">
        <f>IF(D7&gt;E7,E7,D7)</f>
        <v>0.000565162037037037</v>
      </c>
    </row>
    <row r="8" spans="1:6" ht="12.75">
      <c r="A8">
        <v>7</v>
      </c>
      <c r="B8">
        <v>30</v>
      </c>
      <c r="C8" t="s">
        <v>13</v>
      </c>
      <c r="D8" s="1">
        <v>0.0007021990740740742</v>
      </c>
      <c r="E8" s="1">
        <v>0.0006417824074074074</v>
      </c>
      <c r="F8" s="1">
        <f>IF(D8&gt;E8,E8,D8)</f>
        <v>0.0006417824074074074</v>
      </c>
    </row>
    <row r="9" spans="1:6" ht="12.75">
      <c r="A9">
        <v>8</v>
      </c>
      <c r="B9">
        <v>34</v>
      </c>
      <c r="C9" t="s">
        <v>17</v>
      </c>
      <c r="D9" s="1">
        <v>0.003472222222222222</v>
      </c>
      <c r="E9" s="1">
        <v>0.0007278935185185185</v>
      </c>
      <c r="F9" s="1">
        <f>IF(D9&gt;E9,E9,D9)</f>
        <v>0.0007278935185185185</v>
      </c>
    </row>
    <row r="10" spans="4:6" ht="12.75">
      <c r="D10" s="1"/>
      <c r="E10" s="1"/>
      <c r="F10" s="1"/>
    </row>
    <row r="11" spans="4:6" ht="12.75">
      <c r="D11" s="1"/>
      <c r="E11" s="1"/>
      <c r="F11" s="1"/>
    </row>
    <row r="12" spans="4:6" ht="12.75">
      <c r="D12" s="1"/>
      <c r="E12" s="1"/>
      <c r="F12" s="1"/>
    </row>
    <row r="13" spans="4:6" ht="12.75">
      <c r="D13" s="1"/>
      <c r="E13" s="1"/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  <row r="18" spans="4:6" ht="12.75">
      <c r="D18" s="1"/>
      <c r="E18" s="1"/>
      <c r="F18" s="1"/>
    </row>
    <row r="19" spans="4:6" ht="12.75">
      <c r="D19" s="1"/>
      <c r="E19" s="1"/>
      <c r="F19" s="1"/>
    </row>
    <row r="20" spans="4:6" ht="12.75">
      <c r="D20" s="1"/>
      <c r="E20" s="1"/>
      <c r="F20" s="1"/>
    </row>
    <row r="21" spans="4:6" ht="12.75">
      <c r="D21" s="1"/>
      <c r="E21" s="1"/>
      <c r="F21" s="1"/>
    </row>
    <row r="22" spans="4:6" ht="12.75">
      <c r="D22" s="1"/>
      <c r="E22" s="1"/>
      <c r="F22" s="1"/>
    </row>
    <row r="23" spans="4:6" ht="12.75">
      <c r="D23" s="1"/>
      <c r="E23" s="1"/>
      <c r="F23" s="1"/>
    </row>
    <row r="24" spans="4:6" ht="12.75">
      <c r="D24" s="1"/>
      <c r="E24" s="1"/>
      <c r="F24" s="1"/>
    </row>
    <row r="25" spans="4:6" ht="12.75">
      <c r="D25" s="1"/>
      <c r="E25" s="1"/>
      <c r="F25" s="1"/>
    </row>
    <row r="26" spans="4:6" ht="12.75">
      <c r="D26" s="1"/>
      <c r="E26" s="1"/>
      <c r="F26" s="1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</sheetData>
  <printOptions/>
  <pageMargins left="0.3937007874015748" right="0.3937007874015748" top="0.7874015748031497" bottom="0.984251968503937" header="0.5118110236220472" footer="0.5118110236220472"/>
  <pageSetup orientation="portrait" paperSize="9" scale="95" r:id="rId2"/>
  <headerFooter alignWithMargins="0">
    <oddHeader>&amp;LDH Snow Petrůvka&amp;RKategorie 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J202"/>
  <sheetViews>
    <sheetView workbookViewId="0" topLeftCell="A1">
      <selection activeCell="C4" sqref="C4"/>
    </sheetView>
  </sheetViews>
  <sheetFormatPr defaultColWidth="9.00390625" defaultRowHeight="12.75"/>
  <cols>
    <col min="1" max="1" width="6.75390625" style="0" customWidth="1"/>
    <col min="2" max="2" width="8.25390625" style="0" customWidth="1"/>
    <col min="3" max="3" width="41.125" style="0" customWidth="1"/>
    <col min="4" max="6" width="12.75390625" style="0" customWidth="1"/>
    <col min="10" max="10" width="11.375" style="0" bestFit="1" customWidth="1"/>
  </cols>
  <sheetData>
    <row r="1" spans="1:10" ht="30" customHeight="1" thickBot="1">
      <c r="A1" s="4" t="s">
        <v>4</v>
      </c>
      <c r="B1" s="5" t="s">
        <v>5</v>
      </c>
      <c r="C1" s="6" t="s">
        <v>0</v>
      </c>
      <c r="D1" s="7" t="s">
        <v>1</v>
      </c>
      <c r="E1" s="7" t="s">
        <v>2</v>
      </c>
      <c r="F1" s="7" t="s">
        <v>3</v>
      </c>
      <c r="H1" s="2"/>
      <c r="I1" s="2"/>
      <c r="J1" s="2"/>
    </row>
    <row r="2" spans="1:10" ht="12.75" customHeight="1">
      <c r="A2" s="3"/>
      <c r="D2" s="1"/>
      <c r="E2" s="1"/>
      <c r="F2" s="1"/>
      <c r="H2" s="2"/>
      <c r="I2" s="2"/>
      <c r="J2" s="2"/>
    </row>
    <row r="3" spans="1:10" ht="12.75">
      <c r="A3">
        <v>1</v>
      </c>
      <c r="D3" s="1">
        <v>0.04166655092592592</v>
      </c>
      <c r="E3" s="1">
        <v>0.04166655092592592</v>
      </c>
      <c r="F3" s="1">
        <f aca="true" t="shared" si="0" ref="F3:F66">IF(D3&gt;E3,E3,D3)</f>
        <v>0.04166655092592592</v>
      </c>
      <c r="H3" s="1"/>
      <c r="I3" s="1"/>
      <c r="J3" s="1"/>
    </row>
    <row r="4" spans="1:8" ht="12.75">
      <c r="A4">
        <v>2</v>
      </c>
      <c r="D4" s="1">
        <v>0.04166655092592592</v>
      </c>
      <c r="E4" s="1">
        <v>0.04166655092592592</v>
      </c>
      <c r="F4" s="1">
        <f t="shared" si="0"/>
        <v>0.04166655092592592</v>
      </c>
      <c r="H4" s="1"/>
    </row>
    <row r="5" spans="1:6" ht="12.75">
      <c r="A5">
        <v>3</v>
      </c>
      <c r="D5" s="1">
        <v>0.04166655092592592</v>
      </c>
      <c r="E5" s="1">
        <v>0.04166655092592592</v>
      </c>
      <c r="F5" s="1">
        <f t="shared" si="0"/>
        <v>0.04166655092592592</v>
      </c>
    </row>
    <row r="6" spans="1:6" ht="12.75">
      <c r="A6">
        <v>4</v>
      </c>
      <c r="D6" s="1">
        <v>0.04166655092592592</v>
      </c>
      <c r="E6" s="1">
        <v>0.04166655092592592</v>
      </c>
      <c r="F6" s="1">
        <f t="shared" si="0"/>
        <v>0.04166655092592592</v>
      </c>
    </row>
    <row r="7" spans="1:6" ht="12.75">
      <c r="A7">
        <v>5</v>
      </c>
      <c r="D7" s="1">
        <v>0.04166655092592592</v>
      </c>
      <c r="E7" s="1">
        <v>0.04166655092592592</v>
      </c>
      <c r="F7" s="1">
        <f t="shared" si="0"/>
        <v>0.04166655092592592</v>
      </c>
    </row>
    <row r="8" spans="1:6" ht="12.75">
      <c r="A8">
        <v>6</v>
      </c>
      <c r="D8" s="1">
        <v>0.04166655092592592</v>
      </c>
      <c r="E8" s="1">
        <v>0.04166655092592592</v>
      </c>
      <c r="F8" s="1">
        <f t="shared" si="0"/>
        <v>0.04166655092592592</v>
      </c>
    </row>
    <row r="9" spans="1:6" ht="12.75">
      <c r="A9">
        <v>7</v>
      </c>
      <c r="D9" s="1">
        <v>0.04166655092592592</v>
      </c>
      <c r="E9" s="1">
        <v>0.04166655092592592</v>
      </c>
      <c r="F9" s="1">
        <f t="shared" si="0"/>
        <v>0.04166655092592592</v>
      </c>
    </row>
    <row r="10" spans="1:6" ht="12.75">
      <c r="A10">
        <v>8</v>
      </c>
      <c r="D10" s="1">
        <v>0.04166655092592592</v>
      </c>
      <c r="E10" s="1">
        <v>0.04166655092592592</v>
      </c>
      <c r="F10" s="1">
        <f t="shared" si="0"/>
        <v>0.04166655092592592</v>
      </c>
    </row>
    <row r="11" spans="1:6" ht="12.75">
      <c r="A11">
        <v>9</v>
      </c>
      <c r="D11" s="1">
        <v>0.04166655092592592</v>
      </c>
      <c r="E11" s="1">
        <v>0.04166655092592592</v>
      </c>
      <c r="F11" s="1">
        <f t="shared" si="0"/>
        <v>0.04166655092592592</v>
      </c>
    </row>
    <row r="12" spans="1:6" ht="12.75">
      <c r="A12">
        <v>10</v>
      </c>
      <c r="D12" s="1">
        <v>0.04166655092592592</v>
      </c>
      <c r="E12" s="1">
        <v>0.04166655092592592</v>
      </c>
      <c r="F12" s="1">
        <f t="shared" si="0"/>
        <v>0.04166655092592592</v>
      </c>
    </row>
    <row r="13" spans="1:6" ht="12.75">
      <c r="A13">
        <v>11</v>
      </c>
      <c r="D13" s="1">
        <v>0.04166655092592592</v>
      </c>
      <c r="E13" s="1">
        <v>0.04166655092592592</v>
      </c>
      <c r="F13" s="1">
        <f t="shared" si="0"/>
        <v>0.04166655092592592</v>
      </c>
    </row>
    <row r="14" spans="1:6" ht="12.75">
      <c r="A14">
        <v>12</v>
      </c>
      <c r="D14" s="1">
        <v>0.04166655092592592</v>
      </c>
      <c r="E14" s="1">
        <v>0.04166655092592592</v>
      </c>
      <c r="F14" s="1">
        <f t="shared" si="0"/>
        <v>0.04166655092592592</v>
      </c>
    </row>
    <row r="15" spans="1:6" ht="12.75">
      <c r="A15">
        <v>13</v>
      </c>
      <c r="D15" s="1">
        <v>0.04166655092592592</v>
      </c>
      <c r="E15" s="1">
        <v>0.04166655092592592</v>
      </c>
      <c r="F15" s="1">
        <f t="shared" si="0"/>
        <v>0.04166655092592592</v>
      </c>
    </row>
    <row r="16" spans="1:6" ht="12.75">
      <c r="A16">
        <v>14</v>
      </c>
      <c r="D16" s="1">
        <v>0.04166655092592592</v>
      </c>
      <c r="E16" s="1">
        <v>0.04166655092592592</v>
      </c>
      <c r="F16" s="1">
        <f t="shared" si="0"/>
        <v>0.04166655092592592</v>
      </c>
    </row>
    <row r="17" spans="1:6" ht="12.75">
      <c r="A17">
        <v>15</v>
      </c>
      <c r="D17" s="1">
        <v>0.04166655092592592</v>
      </c>
      <c r="E17" s="1">
        <v>0.04166655092592592</v>
      </c>
      <c r="F17" s="1">
        <f t="shared" si="0"/>
        <v>0.04166655092592592</v>
      </c>
    </row>
    <row r="18" spans="1:6" ht="12.75">
      <c r="A18">
        <v>16</v>
      </c>
      <c r="D18" s="1">
        <v>0.04166655092592592</v>
      </c>
      <c r="E18" s="1">
        <v>0.04166655092592592</v>
      </c>
      <c r="F18" s="1">
        <f t="shared" si="0"/>
        <v>0.04166655092592592</v>
      </c>
    </row>
    <row r="19" spans="1:6" ht="12.75">
      <c r="A19">
        <v>17</v>
      </c>
      <c r="D19" s="1">
        <v>0.04166655092592592</v>
      </c>
      <c r="E19" s="1">
        <v>0.04166655092592592</v>
      </c>
      <c r="F19" s="1">
        <f t="shared" si="0"/>
        <v>0.04166655092592592</v>
      </c>
    </row>
    <row r="20" spans="1:6" ht="12.75">
      <c r="A20">
        <v>18</v>
      </c>
      <c r="D20" s="1">
        <v>0.04166655092592592</v>
      </c>
      <c r="E20" s="1">
        <v>0.04166655092592592</v>
      </c>
      <c r="F20" s="1">
        <f t="shared" si="0"/>
        <v>0.04166655092592592</v>
      </c>
    </row>
    <row r="21" spans="1:6" ht="12.75">
      <c r="A21">
        <v>19</v>
      </c>
      <c r="D21" s="1">
        <v>0.04166655092592592</v>
      </c>
      <c r="E21" s="1">
        <v>0.04166655092592592</v>
      </c>
      <c r="F21" s="1">
        <f t="shared" si="0"/>
        <v>0.04166655092592592</v>
      </c>
    </row>
    <row r="22" spans="1:6" ht="12.75">
      <c r="A22">
        <v>20</v>
      </c>
      <c r="D22" s="1">
        <v>0.04166655092592592</v>
      </c>
      <c r="E22" s="1">
        <v>0.04166655092592592</v>
      </c>
      <c r="F22" s="1">
        <f t="shared" si="0"/>
        <v>0.04166655092592592</v>
      </c>
    </row>
    <row r="23" spans="1:6" ht="12.75">
      <c r="A23">
        <v>21</v>
      </c>
      <c r="D23" s="1">
        <v>0.04166655092592592</v>
      </c>
      <c r="E23" s="1">
        <v>0.04166655092592592</v>
      </c>
      <c r="F23" s="1">
        <f t="shared" si="0"/>
        <v>0.04166655092592592</v>
      </c>
    </row>
    <row r="24" spans="1:6" ht="12.75">
      <c r="A24">
        <v>22</v>
      </c>
      <c r="D24" s="1">
        <v>0.04166655092592592</v>
      </c>
      <c r="E24" s="1">
        <v>0.04166655092592592</v>
      </c>
      <c r="F24" s="1">
        <f t="shared" si="0"/>
        <v>0.04166655092592592</v>
      </c>
    </row>
    <row r="25" spans="1:6" ht="12.75">
      <c r="A25">
        <v>23</v>
      </c>
      <c r="D25" s="1">
        <v>0.04166655092592592</v>
      </c>
      <c r="E25" s="1">
        <v>0.04166655092592592</v>
      </c>
      <c r="F25" s="1">
        <f t="shared" si="0"/>
        <v>0.04166655092592592</v>
      </c>
    </row>
    <row r="26" spans="1:6" ht="12.75">
      <c r="A26">
        <v>24</v>
      </c>
      <c r="D26" s="1">
        <v>0.04166655092592592</v>
      </c>
      <c r="E26" s="1">
        <v>0.04166655092592592</v>
      </c>
      <c r="F26" s="1">
        <f t="shared" si="0"/>
        <v>0.04166655092592592</v>
      </c>
    </row>
    <row r="27" spans="1:6" ht="12.75">
      <c r="A27">
        <v>25</v>
      </c>
      <c r="D27" s="1">
        <v>0.04166655092592592</v>
      </c>
      <c r="E27" s="1">
        <v>0.04166655092592592</v>
      </c>
      <c r="F27" s="1">
        <f t="shared" si="0"/>
        <v>0.04166655092592592</v>
      </c>
    </row>
    <row r="28" spans="1:6" ht="12.75">
      <c r="A28">
        <v>26</v>
      </c>
      <c r="D28" s="1">
        <v>0.04166655092592592</v>
      </c>
      <c r="E28" s="1">
        <v>0.04166655092592592</v>
      </c>
      <c r="F28" s="1">
        <f t="shared" si="0"/>
        <v>0.04166655092592592</v>
      </c>
    </row>
    <row r="29" spans="1:6" ht="12.75">
      <c r="A29">
        <v>27</v>
      </c>
      <c r="D29" s="1">
        <v>0.04166655092592592</v>
      </c>
      <c r="E29" s="1">
        <v>0.04166655092592592</v>
      </c>
      <c r="F29" s="1">
        <f t="shared" si="0"/>
        <v>0.04166655092592592</v>
      </c>
    </row>
    <row r="30" spans="1:6" ht="12.75">
      <c r="A30">
        <v>28</v>
      </c>
      <c r="D30" s="1">
        <v>0.04166655092592592</v>
      </c>
      <c r="E30" s="1">
        <v>0.04166655092592592</v>
      </c>
      <c r="F30" s="1">
        <f t="shared" si="0"/>
        <v>0.04166655092592592</v>
      </c>
    </row>
    <row r="31" spans="1:6" ht="12.75">
      <c r="A31">
        <v>29</v>
      </c>
      <c r="D31" s="1">
        <v>0.04166655092592592</v>
      </c>
      <c r="E31" s="1">
        <v>0.04166655092592592</v>
      </c>
      <c r="F31" s="1">
        <f t="shared" si="0"/>
        <v>0.04166655092592592</v>
      </c>
    </row>
    <row r="32" spans="1:6" ht="12.75">
      <c r="A32">
        <v>30</v>
      </c>
      <c r="D32" s="1">
        <v>0.04166655092592592</v>
      </c>
      <c r="E32" s="1">
        <v>0.04166655092592592</v>
      </c>
      <c r="F32" s="1">
        <f t="shared" si="0"/>
        <v>0.04166655092592592</v>
      </c>
    </row>
    <row r="33" spans="1:6" ht="12.75">
      <c r="A33">
        <v>31</v>
      </c>
      <c r="D33" s="1">
        <v>0.04166655092592592</v>
      </c>
      <c r="E33" s="1">
        <v>0.04166655092592592</v>
      </c>
      <c r="F33" s="1">
        <f t="shared" si="0"/>
        <v>0.04166655092592592</v>
      </c>
    </row>
    <row r="34" spans="1:6" ht="12.75">
      <c r="A34">
        <v>32</v>
      </c>
      <c r="D34" s="1">
        <v>0.04166655092592592</v>
      </c>
      <c r="E34" s="1">
        <v>0.04166655092592592</v>
      </c>
      <c r="F34" s="1">
        <f t="shared" si="0"/>
        <v>0.04166655092592592</v>
      </c>
    </row>
    <row r="35" spans="1:6" ht="12.75">
      <c r="A35">
        <v>33</v>
      </c>
      <c r="D35" s="1">
        <v>0.04166655092592592</v>
      </c>
      <c r="E35" s="1">
        <v>0.04166655092592592</v>
      </c>
      <c r="F35" s="1">
        <f t="shared" si="0"/>
        <v>0.04166655092592592</v>
      </c>
    </row>
    <row r="36" spans="1:6" ht="12.75">
      <c r="A36">
        <v>34</v>
      </c>
      <c r="D36" s="1">
        <v>0.04166655092592592</v>
      </c>
      <c r="E36" s="1">
        <v>0.04166655092592592</v>
      </c>
      <c r="F36" s="1">
        <f t="shared" si="0"/>
        <v>0.04166655092592592</v>
      </c>
    </row>
    <row r="37" spans="1:6" ht="12.75">
      <c r="A37">
        <v>35</v>
      </c>
      <c r="D37" s="1">
        <v>0.04166655092592592</v>
      </c>
      <c r="E37" s="1">
        <v>0.04166655092592592</v>
      </c>
      <c r="F37" s="1">
        <f t="shared" si="0"/>
        <v>0.04166655092592592</v>
      </c>
    </row>
    <row r="38" spans="1:6" ht="12.75">
      <c r="A38">
        <v>36</v>
      </c>
      <c r="D38" s="1">
        <v>0.04166655092592592</v>
      </c>
      <c r="E38" s="1">
        <v>0.04166655092592592</v>
      </c>
      <c r="F38" s="1">
        <f t="shared" si="0"/>
        <v>0.04166655092592592</v>
      </c>
    </row>
    <row r="39" spans="1:6" ht="12.75">
      <c r="A39">
        <v>37</v>
      </c>
      <c r="D39" s="1">
        <v>0.04166655092592592</v>
      </c>
      <c r="E39" s="1">
        <v>0.04166655092592592</v>
      </c>
      <c r="F39" s="1">
        <f t="shared" si="0"/>
        <v>0.04166655092592592</v>
      </c>
    </row>
    <row r="40" spans="1:6" ht="12.75">
      <c r="A40">
        <v>38</v>
      </c>
      <c r="D40" s="1">
        <v>0.04166655092592592</v>
      </c>
      <c r="E40" s="1">
        <v>0.04166655092592592</v>
      </c>
      <c r="F40" s="1">
        <f t="shared" si="0"/>
        <v>0.04166655092592592</v>
      </c>
    </row>
    <row r="41" spans="1:6" ht="12.75">
      <c r="A41">
        <v>39</v>
      </c>
      <c r="D41" s="1">
        <v>0.04166655092592592</v>
      </c>
      <c r="E41" s="1">
        <v>0.04166655092592592</v>
      </c>
      <c r="F41" s="1">
        <f t="shared" si="0"/>
        <v>0.04166655092592592</v>
      </c>
    </row>
    <row r="42" spans="1:6" ht="12.75">
      <c r="A42">
        <v>40</v>
      </c>
      <c r="D42" s="1">
        <v>0.04166655092592592</v>
      </c>
      <c r="E42" s="1">
        <v>0.04166655092592592</v>
      </c>
      <c r="F42" s="1">
        <f t="shared" si="0"/>
        <v>0.04166655092592592</v>
      </c>
    </row>
    <row r="43" spans="1:6" ht="12.75">
      <c r="A43">
        <v>41</v>
      </c>
      <c r="D43" s="1">
        <v>0.04166655092592592</v>
      </c>
      <c r="E43" s="1">
        <v>0.04166655092592592</v>
      </c>
      <c r="F43" s="1">
        <f t="shared" si="0"/>
        <v>0.04166655092592592</v>
      </c>
    </row>
    <row r="44" spans="1:6" ht="12.75">
      <c r="A44">
        <v>42</v>
      </c>
      <c r="D44" s="1">
        <v>0.04166655092592592</v>
      </c>
      <c r="E44" s="1">
        <v>0.04166655092592592</v>
      </c>
      <c r="F44" s="1">
        <f t="shared" si="0"/>
        <v>0.04166655092592592</v>
      </c>
    </row>
    <row r="45" spans="1:6" ht="12.75">
      <c r="A45">
        <v>43</v>
      </c>
      <c r="D45" s="1">
        <v>0.04166655092592592</v>
      </c>
      <c r="E45" s="1">
        <v>0.04166655092592592</v>
      </c>
      <c r="F45" s="1">
        <f t="shared" si="0"/>
        <v>0.04166655092592592</v>
      </c>
    </row>
    <row r="46" spans="1:6" ht="12.75">
      <c r="A46">
        <v>44</v>
      </c>
      <c r="D46" s="1">
        <v>0.04166655092592592</v>
      </c>
      <c r="E46" s="1">
        <v>0.04166655092592592</v>
      </c>
      <c r="F46" s="1">
        <f t="shared" si="0"/>
        <v>0.04166655092592592</v>
      </c>
    </row>
    <row r="47" spans="1:6" ht="12.75">
      <c r="A47">
        <v>45</v>
      </c>
      <c r="D47" s="1">
        <v>0.04166655092592592</v>
      </c>
      <c r="E47" s="1">
        <v>0.04166655092592592</v>
      </c>
      <c r="F47" s="1">
        <f t="shared" si="0"/>
        <v>0.04166655092592592</v>
      </c>
    </row>
    <row r="48" spans="1:6" ht="12.75">
      <c r="A48">
        <v>46</v>
      </c>
      <c r="D48" s="1">
        <v>0.04166655092592592</v>
      </c>
      <c r="E48" s="1">
        <v>0.04166655092592592</v>
      </c>
      <c r="F48" s="1">
        <f t="shared" si="0"/>
        <v>0.04166655092592592</v>
      </c>
    </row>
    <row r="49" spans="1:6" ht="12.75">
      <c r="A49">
        <v>47</v>
      </c>
      <c r="D49" s="1">
        <v>0.04166655092592592</v>
      </c>
      <c r="E49" s="1">
        <v>0.04166655092592592</v>
      </c>
      <c r="F49" s="1">
        <f t="shared" si="0"/>
        <v>0.04166655092592592</v>
      </c>
    </row>
    <row r="50" spans="1:6" ht="12.75">
      <c r="A50">
        <v>48</v>
      </c>
      <c r="D50" s="1">
        <v>0.04166655092592592</v>
      </c>
      <c r="E50" s="1">
        <v>0.04166655092592592</v>
      </c>
      <c r="F50" s="1">
        <f t="shared" si="0"/>
        <v>0.04166655092592592</v>
      </c>
    </row>
    <row r="51" spans="1:6" ht="12.75">
      <c r="A51">
        <v>49</v>
      </c>
      <c r="D51" s="1">
        <v>0.04166655092592592</v>
      </c>
      <c r="E51" s="1">
        <v>0.04166655092592592</v>
      </c>
      <c r="F51" s="1">
        <f t="shared" si="0"/>
        <v>0.04166655092592592</v>
      </c>
    </row>
    <row r="52" spans="1:6" ht="12.75">
      <c r="A52">
        <v>50</v>
      </c>
      <c r="D52" s="1">
        <v>0.04166655092592592</v>
      </c>
      <c r="E52" s="1">
        <v>0.04166655092592592</v>
      </c>
      <c r="F52" s="1">
        <f t="shared" si="0"/>
        <v>0.04166655092592592</v>
      </c>
    </row>
    <row r="53" spans="1:6" ht="12.75">
      <c r="A53">
        <v>51</v>
      </c>
      <c r="D53" s="1">
        <v>0.04166655092592592</v>
      </c>
      <c r="E53" s="1">
        <v>0.04166655092592592</v>
      </c>
      <c r="F53" s="1">
        <f t="shared" si="0"/>
        <v>0.04166655092592592</v>
      </c>
    </row>
    <row r="54" spans="1:6" ht="12.75">
      <c r="A54">
        <v>52</v>
      </c>
      <c r="D54" s="1">
        <v>0.04166655092592592</v>
      </c>
      <c r="E54" s="1">
        <v>0.04166655092592592</v>
      </c>
      <c r="F54" s="1">
        <f t="shared" si="0"/>
        <v>0.04166655092592592</v>
      </c>
    </row>
    <row r="55" spans="1:6" ht="12.75">
      <c r="A55">
        <v>53</v>
      </c>
      <c r="D55" s="1">
        <v>0.04166655092592592</v>
      </c>
      <c r="E55" s="1">
        <v>0.04166655092592592</v>
      </c>
      <c r="F55" s="1">
        <f t="shared" si="0"/>
        <v>0.04166655092592592</v>
      </c>
    </row>
    <row r="56" spans="1:6" ht="12.75">
      <c r="A56">
        <v>54</v>
      </c>
      <c r="D56" s="1">
        <v>0.04166655092592592</v>
      </c>
      <c r="E56" s="1">
        <v>0.04166655092592592</v>
      </c>
      <c r="F56" s="1">
        <f t="shared" si="0"/>
        <v>0.04166655092592592</v>
      </c>
    </row>
    <row r="57" spans="1:6" ht="12.75">
      <c r="A57">
        <v>55</v>
      </c>
      <c r="D57" s="1">
        <v>0.04166655092592592</v>
      </c>
      <c r="E57" s="1">
        <v>0.04166655092592592</v>
      </c>
      <c r="F57" s="1">
        <f t="shared" si="0"/>
        <v>0.04166655092592592</v>
      </c>
    </row>
    <row r="58" spans="1:6" ht="12.75">
      <c r="A58">
        <v>56</v>
      </c>
      <c r="D58" s="1">
        <v>0.04166655092592592</v>
      </c>
      <c r="E58" s="1">
        <v>0.04166655092592592</v>
      </c>
      <c r="F58" s="1">
        <f t="shared" si="0"/>
        <v>0.04166655092592592</v>
      </c>
    </row>
    <row r="59" spans="1:6" ht="12.75">
      <c r="A59">
        <v>57</v>
      </c>
      <c r="D59" s="1">
        <v>0.04166655092592592</v>
      </c>
      <c r="E59" s="1">
        <v>0.04166655092592592</v>
      </c>
      <c r="F59" s="1">
        <f t="shared" si="0"/>
        <v>0.04166655092592592</v>
      </c>
    </row>
    <row r="60" spans="1:6" ht="12.75">
      <c r="A60">
        <v>58</v>
      </c>
      <c r="D60" s="1">
        <v>0.04166655092592592</v>
      </c>
      <c r="E60" s="1">
        <v>0.04166655092592592</v>
      </c>
      <c r="F60" s="1">
        <f t="shared" si="0"/>
        <v>0.04166655092592592</v>
      </c>
    </row>
    <row r="61" spans="1:6" ht="12.75">
      <c r="A61">
        <v>59</v>
      </c>
      <c r="D61" s="1">
        <v>0.04166655092592592</v>
      </c>
      <c r="E61" s="1">
        <v>0.04166655092592592</v>
      </c>
      <c r="F61" s="1">
        <f t="shared" si="0"/>
        <v>0.04166655092592592</v>
      </c>
    </row>
    <row r="62" spans="1:6" ht="12.75">
      <c r="A62">
        <v>60</v>
      </c>
      <c r="D62" s="1">
        <v>0.04166655092592592</v>
      </c>
      <c r="E62" s="1">
        <v>0.04166655092592592</v>
      </c>
      <c r="F62" s="1">
        <f t="shared" si="0"/>
        <v>0.04166655092592592</v>
      </c>
    </row>
    <row r="63" spans="1:6" ht="12.75">
      <c r="A63">
        <v>61</v>
      </c>
      <c r="D63" s="1">
        <v>0.04166655092592592</v>
      </c>
      <c r="E63" s="1">
        <v>0.04166655092592592</v>
      </c>
      <c r="F63" s="1">
        <f t="shared" si="0"/>
        <v>0.04166655092592592</v>
      </c>
    </row>
    <row r="64" spans="1:6" ht="12.75">
      <c r="A64">
        <v>62</v>
      </c>
      <c r="D64" s="1">
        <v>0.04166655092592592</v>
      </c>
      <c r="E64" s="1">
        <v>0.04166655092592592</v>
      </c>
      <c r="F64" s="1">
        <f t="shared" si="0"/>
        <v>0.04166655092592592</v>
      </c>
    </row>
    <row r="65" spans="1:6" ht="12.75">
      <c r="A65">
        <v>63</v>
      </c>
      <c r="D65" s="1">
        <v>0.04166655092592592</v>
      </c>
      <c r="E65" s="1">
        <v>0.04166655092592592</v>
      </c>
      <c r="F65" s="1">
        <f t="shared" si="0"/>
        <v>0.04166655092592592</v>
      </c>
    </row>
    <row r="66" spans="1:6" ht="12.75">
      <c r="A66">
        <v>64</v>
      </c>
      <c r="D66" s="1">
        <v>0.04166655092592592</v>
      </c>
      <c r="E66" s="1">
        <v>0.04166655092592592</v>
      </c>
      <c r="F66" s="1">
        <f t="shared" si="0"/>
        <v>0.04166655092592592</v>
      </c>
    </row>
    <row r="67" spans="1:6" ht="12.75">
      <c r="A67">
        <v>65</v>
      </c>
      <c r="D67" s="1">
        <v>0.04166655092592592</v>
      </c>
      <c r="E67" s="1">
        <v>0.04166655092592592</v>
      </c>
      <c r="F67" s="1">
        <f aca="true" t="shared" si="1" ref="F67:F130">IF(D67&gt;E67,E67,D67)</f>
        <v>0.04166655092592592</v>
      </c>
    </row>
    <row r="68" spans="1:6" ht="12.75">
      <c r="A68">
        <v>66</v>
      </c>
      <c r="D68" s="1">
        <v>0.04166655092592592</v>
      </c>
      <c r="E68" s="1">
        <v>0.04166655092592592</v>
      </c>
      <c r="F68" s="1">
        <f t="shared" si="1"/>
        <v>0.04166655092592592</v>
      </c>
    </row>
    <row r="69" spans="1:6" ht="12.75">
      <c r="A69">
        <v>67</v>
      </c>
      <c r="D69" s="1">
        <v>0.04166655092592592</v>
      </c>
      <c r="E69" s="1">
        <v>0.04166655092592592</v>
      </c>
      <c r="F69" s="1">
        <f t="shared" si="1"/>
        <v>0.04166655092592592</v>
      </c>
    </row>
    <row r="70" spans="1:6" ht="12.75">
      <c r="A70">
        <v>68</v>
      </c>
      <c r="D70" s="1">
        <v>0.04166655092592592</v>
      </c>
      <c r="E70" s="1">
        <v>0.04166655092592592</v>
      </c>
      <c r="F70" s="1">
        <f t="shared" si="1"/>
        <v>0.04166655092592592</v>
      </c>
    </row>
    <row r="71" spans="1:6" ht="12.75">
      <c r="A71">
        <v>69</v>
      </c>
      <c r="D71" s="1">
        <v>0.04166655092592592</v>
      </c>
      <c r="E71" s="1">
        <v>0.04166655092592592</v>
      </c>
      <c r="F71" s="1">
        <f t="shared" si="1"/>
        <v>0.04166655092592592</v>
      </c>
    </row>
    <row r="72" spans="1:6" ht="12.75">
      <c r="A72">
        <v>70</v>
      </c>
      <c r="D72" s="1">
        <v>0.04166655092592592</v>
      </c>
      <c r="E72" s="1">
        <v>0.04166655092592592</v>
      </c>
      <c r="F72" s="1">
        <f t="shared" si="1"/>
        <v>0.04166655092592592</v>
      </c>
    </row>
    <row r="73" spans="1:6" ht="12.75">
      <c r="A73">
        <v>71</v>
      </c>
      <c r="D73" s="1">
        <v>0.04166655092592592</v>
      </c>
      <c r="E73" s="1">
        <v>0.04166655092592592</v>
      </c>
      <c r="F73" s="1">
        <f t="shared" si="1"/>
        <v>0.04166655092592592</v>
      </c>
    </row>
    <row r="74" spans="1:6" ht="12.75">
      <c r="A74">
        <v>72</v>
      </c>
      <c r="D74" s="1">
        <v>0.04166655092592592</v>
      </c>
      <c r="E74" s="1">
        <v>0.04166655092592592</v>
      </c>
      <c r="F74" s="1">
        <f t="shared" si="1"/>
        <v>0.04166655092592592</v>
      </c>
    </row>
    <row r="75" spans="1:6" ht="12.75">
      <c r="A75">
        <v>73</v>
      </c>
      <c r="D75" s="1">
        <v>0.04166655092592592</v>
      </c>
      <c r="E75" s="1">
        <v>0.04166655092592592</v>
      </c>
      <c r="F75" s="1">
        <f t="shared" si="1"/>
        <v>0.04166655092592592</v>
      </c>
    </row>
    <row r="76" spans="1:6" ht="12.75">
      <c r="A76">
        <v>74</v>
      </c>
      <c r="D76" s="1">
        <v>0.04166655092592592</v>
      </c>
      <c r="E76" s="1">
        <v>0.04166655092592592</v>
      </c>
      <c r="F76" s="1">
        <f t="shared" si="1"/>
        <v>0.04166655092592592</v>
      </c>
    </row>
    <row r="77" spans="1:6" ht="12.75">
      <c r="A77">
        <v>75</v>
      </c>
      <c r="D77" s="1">
        <v>0.04166655092592592</v>
      </c>
      <c r="E77" s="1">
        <v>0.04166655092592592</v>
      </c>
      <c r="F77" s="1">
        <f t="shared" si="1"/>
        <v>0.04166655092592592</v>
      </c>
    </row>
    <row r="78" spans="1:6" ht="12.75">
      <c r="A78">
        <v>76</v>
      </c>
      <c r="D78" s="1">
        <v>0.04166655092592592</v>
      </c>
      <c r="E78" s="1">
        <v>0.04166655092592592</v>
      </c>
      <c r="F78" s="1">
        <f t="shared" si="1"/>
        <v>0.04166655092592592</v>
      </c>
    </row>
    <row r="79" spans="1:6" ht="12.75">
      <c r="A79">
        <v>77</v>
      </c>
      <c r="D79" s="1">
        <v>0.04166655092592592</v>
      </c>
      <c r="E79" s="1">
        <v>0.04166655092592592</v>
      </c>
      <c r="F79" s="1">
        <f t="shared" si="1"/>
        <v>0.04166655092592592</v>
      </c>
    </row>
    <row r="80" spans="1:6" ht="12.75">
      <c r="A80">
        <v>78</v>
      </c>
      <c r="D80" s="1">
        <v>0.04166655092592592</v>
      </c>
      <c r="E80" s="1">
        <v>0.04166655092592592</v>
      </c>
      <c r="F80" s="1">
        <f t="shared" si="1"/>
        <v>0.04166655092592592</v>
      </c>
    </row>
    <row r="81" spans="1:6" ht="12.75">
      <c r="A81">
        <v>79</v>
      </c>
      <c r="D81" s="1">
        <v>0.04166655092592592</v>
      </c>
      <c r="E81" s="1">
        <v>0.04166655092592592</v>
      </c>
      <c r="F81" s="1">
        <f t="shared" si="1"/>
        <v>0.04166655092592592</v>
      </c>
    </row>
    <row r="82" spans="1:6" ht="12.75">
      <c r="A82">
        <v>80</v>
      </c>
      <c r="D82" s="1">
        <v>0.04166655092592592</v>
      </c>
      <c r="E82" s="1">
        <v>0.04166655092592592</v>
      </c>
      <c r="F82" s="1">
        <f t="shared" si="1"/>
        <v>0.04166655092592592</v>
      </c>
    </row>
    <row r="83" spans="1:6" ht="12.75">
      <c r="A83">
        <v>81</v>
      </c>
      <c r="D83" s="1">
        <v>0.04166655092592592</v>
      </c>
      <c r="E83" s="1">
        <v>0.04166655092592592</v>
      </c>
      <c r="F83" s="1">
        <f t="shared" si="1"/>
        <v>0.04166655092592592</v>
      </c>
    </row>
    <row r="84" spans="1:6" ht="12.75">
      <c r="A84">
        <v>82</v>
      </c>
      <c r="D84" s="1">
        <v>0.04166655092592592</v>
      </c>
      <c r="E84" s="1">
        <v>0.04166655092592592</v>
      </c>
      <c r="F84" s="1">
        <f t="shared" si="1"/>
        <v>0.04166655092592592</v>
      </c>
    </row>
    <row r="85" spans="1:6" ht="12.75">
      <c r="A85">
        <v>83</v>
      </c>
      <c r="D85" s="1">
        <v>0.04166655092592592</v>
      </c>
      <c r="E85" s="1">
        <v>0.04166655092592592</v>
      </c>
      <c r="F85" s="1">
        <f t="shared" si="1"/>
        <v>0.04166655092592592</v>
      </c>
    </row>
    <row r="86" spans="1:6" ht="12.75">
      <c r="A86">
        <v>84</v>
      </c>
      <c r="D86" s="1">
        <v>0.04166655092592592</v>
      </c>
      <c r="E86" s="1">
        <v>0.04166655092592592</v>
      </c>
      <c r="F86" s="1">
        <f t="shared" si="1"/>
        <v>0.04166655092592592</v>
      </c>
    </row>
    <row r="87" spans="1:6" ht="12.75">
      <c r="A87">
        <v>85</v>
      </c>
      <c r="D87" s="1">
        <v>0.04166655092592592</v>
      </c>
      <c r="E87" s="1">
        <v>0.04166655092592592</v>
      </c>
      <c r="F87" s="1">
        <f t="shared" si="1"/>
        <v>0.04166655092592592</v>
      </c>
    </row>
    <row r="88" spans="1:6" ht="12.75">
      <c r="A88">
        <v>86</v>
      </c>
      <c r="D88" s="1">
        <v>0.04166655092592592</v>
      </c>
      <c r="E88" s="1">
        <v>0.04166655092592592</v>
      </c>
      <c r="F88" s="1">
        <f t="shared" si="1"/>
        <v>0.04166655092592592</v>
      </c>
    </row>
    <row r="89" spans="1:6" ht="12.75">
      <c r="A89">
        <v>87</v>
      </c>
      <c r="D89" s="1">
        <v>0.04166655092592592</v>
      </c>
      <c r="E89" s="1">
        <v>0.04166655092592592</v>
      </c>
      <c r="F89" s="1">
        <f t="shared" si="1"/>
        <v>0.04166655092592592</v>
      </c>
    </row>
    <row r="90" spans="1:6" ht="12.75">
      <c r="A90">
        <v>88</v>
      </c>
      <c r="D90" s="1">
        <v>0.04166655092592592</v>
      </c>
      <c r="E90" s="1">
        <v>0.04166655092592592</v>
      </c>
      <c r="F90" s="1">
        <f t="shared" si="1"/>
        <v>0.04166655092592592</v>
      </c>
    </row>
    <row r="91" spans="1:6" ht="12.75">
      <c r="A91">
        <v>89</v>
      </c>
      <c r="D91" s="1">
        <v>0.04166655092592592</v>
      </c>
      <c r="E91" s="1">
        <v>0.04166655092592592</v>
      </c>
      <c r="F91" s="1">
        <f t="shared" si="1"/>
        <v>0.04166655092592592</v>
      </c>
    </row>
    <row r="92" spans="1:6" ht="12.75">
      <c r="A92">
        <v>90</v>
      </c>
      <c r="D92" s="1">
        <v>0.04166655092592592</v>
      </c>
      <c r="E92" s="1">
        <v>0.04166655092592592</v>
      </c>
      <c r="F92" s="1">
        <f t="shared" si="1"/>
        <v>0.04166655092592592</v>
      </c>
    </row>
    <row r="93" spans="1:6" ht="12.75">
      <c r="A93">
        <v>91</v>
      </c>
      <c r="D93" s="1">
        <v>0.04166655092592592</v>
      </c>
      <c r="E93" s="1">
        <v>0.04166655092592592</v>
      </c>
      <c r="F93" s="1">
        <f t="shared" si="1"/>
        <v>0.04166655092592592</v>
      </c>
    </row>
    <row r="94" spans="1:6" ht="12.75">
      <c r="A94">
        <v>92</v>
      </c>
      <c r="D94" s="1">
        <v>0.04166655092592592</v>
      </c>
      <c r="E94" s="1">
        <v>0.04166655092592592</v>
      </c>
      <c r="F94" s="1">
        <f t="shared" si="1"/>
        <v>0.04166655092592592</v>
      </c>
    </row>
    <row r="95" spans="1:6" ht="12.75">
      <c r="A95">
        <v>93</v>
      </c>
      <c r="D95" s="1">
        <v>0.04166655092592592</v>
      </c>
      <c r="E95" s="1">
        <v>0.04166655092592592</v>
      </c>
      <c r="F95" s="1">
        <f t="shared" si="1"/>
        <v>0.04166655092592592</v>
      </c>
    </row>
    <row r="96" spans="1:6" ht="12.75">
      <c r="A96">
        <v>94</v>
      </c>
      <c r="D96" s="1">
        <v>0.04166655092592592</v>
      </c>
      <c r="E96" s="1">
        <v>0.04166655092592592</v>
      </c>
      <c r="F96" s="1">
        <f t="shared" si="1"/>
        <v>0.04166655092592592</v>
      </c>
    </row>
    <row r="97" spans="1:6" ht="12.75">
      <c r="A97">
        <v>95</v>
      </c>
      <c r="D97" s="1">
        <v>0.04166655092592592</v>
      </c>
      <c r="E97" s="1">
        <v>0.04166655092592592</v>
      </c>
      <c r="F97" s="1">
        <f t="shared" si="1"/>
        <v>0.04166655092592592</v>
      </c>
    </row>
    <row r="98" spans="1:6" ht="12.75">
      <c r="A98">
        <v>96</v>
      </c>
      <c r="D98" s="1">
        <v>0.04166655092592592</v>
      </c>
      <c r="E98" s="1">
        <v>0.04166655092592592</v>
      </c>
      <c r="F98" s="1">
        <f t="shared" si="1"/>
        <v>0.04166655092592592</v>
      </c>
    </row>
    <row r="99" spans="1:6" ht="12.75">
      <c r="A99">
        <v>97</v>
      </c>
      <c r="D99" s="1">
        <v>0.04166655092592592</v>
      </c>
      <c r="E99" s="1">
        <v>0.04166655092592592</v>
      </c>
      <c r="F99" s="1">
        <f t="shared" si="1"/>
        <v>0.04166655092592592</v>
      </c>
    </row>
    <row r="100" spans="1:6" ht="12.75">
      <c r="A100">
        <v>98</v>
      </c>
      <c r="D100" s="1">
        <v>0.04166655092592592</v>
      </c>
      <c r="E100" s="1">
        <v>0.04166655092592592</v>
      </c>
      <c r="F100" s="1">
        <f t="shared" si="1"/>
        <v>0.04166655092592592</v>
      </c>
    </row>
    <row r="101" spans="1:6" ht="12.75">
      <c r="A101">
        <v>99</v>
      </c>
      <c r="D101" s="1">
        <v>0.04166655092592592</v>
      </c>
      <c r="E101" s="1">
        <v>0.04166655092592592</v>
      </c>
      <c r="F101" s="1">
        <f t="shared" si="1"/>
        <v>0.04166655092592592</v>
      </c>
    </row>
    <row r="102" spans="1:6" ht="12.75">
      <c r="A102">
        <v>100</v>
      </c>
      <c r="D102" s="1">
        <v>0.04166655092592592</v>
      </c>
      <c r="E102" s="1">
        <v>0.04166655092592592</v>
      </c>
      <c r="F102" s="1">
        <f t="shared" si="1"/>
        <v>0.04166655092592592</v>
      </c>
    </row>
    <row r="103" spans="1:6" ht="12.75">
      <c r="A103">
        <v>101</v>
      </c>
      <c r="D103" s="1">
        <v>0.04166655092592592</v>
      </c>
      <c r="E103" s="1">
        <v>0.04166655092592592</v>
      </c>
      <c r="F103" s="1">
        <f t="shared" si="1"/>
        <v>0.04166655092592592</v>
      </c>
    </row>
    <row r="104" spans="1:6" ht="12.75">
      <c r="A104">
        <v>102</v>
      </c>
      <c r="D104" s="1">
        <v>0.04166655092592592</v>
      </c>
      <c r="E104" s="1">
        <v>0.04166655092592592</v>
      </c>
      <c r="F104" s="1">
        <f t="shared" si="1"/>
        <v>0.04166655092592592</v>
      </c>
    </row>
    <row r="105" spans="1:6" ht="12.75">
      <c r="A105">
        <v>103</v>
      </c>
      <c r="D105" s="1">
        <v>0.04166655092592592</v>
      </c>
      <c r="E105" s="1">
        <v>0.04166655092592592</v>
      </c>
      <c r="F105" s="1">
        <f t="shared" si="1"/>
        <v>0.04166655092592592</v>
      </c>
    </row>
    <row r="106" spans="1:6" ht="12.75">
      <c r="A106">
        <v>104</v>
      </c>
      <c r="D106" s="1">
        <v>0.04166655092592592</v>
      </c>
      <c r="E106" s="1">
        <v>0.04166655092592592</v>
      </c>
      <c r="F106" s="1">
        <f t="shared" si="1"/>
        <v>0.04166655092592592</v>
      </c>
    </row>
    <row r="107" spans="1:6" ht="12.75">
      <c r="A107">
        <v>105</v>
      </c>
      <c r="D107" s="1">
        <v>0.04166655092592592</v>
      </c>
      <c r="E107" s="1">
        <v>0.04166655092592592</v>
      </c>
      <c r="F107" s="1">
        <f t="shared" si="1"/>
        <v>0.04166655092592592</v>
      </c>
    </row>
    <row r="108" spans="1:6" ht="12.75">
      <c r="A108">
        <v>106</v>
      </c>
      <c r="D108" s="1">
        <v>0.04166655092592592</v>
      </c>
      <c r="E108" s="1">
        <v>0.04166655092592592</v>
      </c>
      <c r="F108" s="1">
        <f t="shared" si="1"/>
        <v>0.04166655092592592</v>
      </c>
    </row>
    <row r="109" spans="1:6" ht="12.75">
      <c r="A109">
        <v>107</v>
      </c>
      <c r="D109" s="1">
        <v>0.04166655092592592</v>
      </c>
      <c r="E109" s="1">
        <v>0.04166655092592592</v>
      </c>
      <c r="F109" s="1">
        <f t="shared" si="1"/>
        <v>0.04166655092592592</v>
      </c>
    </row>
    <row r="110" spans="1:6" ht="12.75">
      <c r="A110">
        <v>108</v>
      </c>
      <c r="D110" s="1">
        <v>0.04166655092592592</v>
      </c>
      <c r="E110" s="1">
        <v>0.04166655092592592</v>
      </c>
      <c r="F110" s="1">
        <f t="shared" si="1"/>
        <v>0.04166655092592592</v>
      </c>
    </row>
    <row r="111" spans="1:6" ht="12.75">
      <c r="A111">
        <v>109</v>
      </c>
      <c r="D111" s="1">
        <v>0.04166655092592592</v>
      </c>
      <c r="E111" s="1">
        <v>0.04166655092592592</v>
      </c>
      <c r="F111" s="1">
        <f t="shared" si="1"/>
        <v>0.04166655092592592</v>
      </c>
    </row>
    <row r="112" spans="1:6" ht="12.75">
      <c r="A112">
        <v>110</v>
      </c>
      <c r="D112" s="1">
        <v>0.04166655092592592</v>
      </c>
      <c r="E112" s="1">
        <v>0.04166655092592592</v>
      </c>
      <c r="F112" s="1">
        <f t="shared" si="1"/>
        <v>0.04166655092592592</v>
      </c>
    </row>
    <row r="113" spans="1:6" ht="12.75">
      <c r="A113">
        <v>111</v>
      </c>
      <c r="D113" s="1">
        <v>0.04166655092592592</v>
      </c>
      <c r="E113" s="1">
        <v>0.04166655092592592</v>
      </c>
      <c r="F113" s="1">
        <f t="shared" si="1"/>
        <v>0.04166655092592592</v>
      </c>
    </row>
    <row r="114" spans="1:6" ht="12.75">
      <c r="A114">
        <v>112</v>
      </c>
      <c r="D114" s="1">
        <v>0.04166655092592592</v>
      </c>
      <c r="E114" s="1">
        <v>0.04166655092592592</v>
      </c>
      <c r="F114" s="1">
        <f t="shared" si="1"/>
        <v>0.04166655092592592</v>
      </c>
    </row>
    <row r="115" spans="1:6" ht="12.75">
      <c r="A115">
        <v>113</v>
      </c>
      <c r="D115" s="1">
        <v>0.04166655092592592</v>
      </c>
      <c r="E115" s="1">
        <v>0.04166655092592592</v>
      </c>
      <c r="F115" s="1">
        <f t="shared" si="1"/>
        <v>0.04166655092592592</v>
      </c>
    </row>
    <row r="116" spans="1:6" ht="12.75">
      <c r="A116">
        <v>114</v>
      </c>
      <c r="D116" s="1">
        <v>0.04166655092592592</v>
      </c>
      <c r="E116" s="1">
        <v>0.04166655092592592</v>
      </c>
      <c r="F116" s="1">
        <f t="shared" si="1"/>
        <v>0.04166655092592592</v>
      </c>
    </row>
    <row r="117" spans="1:6" ht="12.75">
      <c r="A117">
        <v>115</v>
      </c>
      <c r="D117" s="1">
        <v>0.04166655092592592</v>
      </c>
      <c r="E117" s="1">
        <v>0.04166655092592592</v>
      </c>
      <c r="F117" s="1">
        <f t="shared" si="1"/>
        <v>0.04166655092592592</v>
      </c>
    </row>
    <row r="118" spans="1:6" ht="12.75">
      <c r="A118">
        <v>116</v>
      </c>
      <c r="D118" s="1">
        <v>0.04166655092592592</v>
      </c>
      <c r="E118" s="1">
        <v>0.04166655092592592</v>
      </c>
      <c r="F118" s="1">
        <f t="shared" si="1"/>
        <v>0.04166655092592592</v>
      </c>
    </row>
    <row r="119" spans="1:6" ht="12.75">
      <c r="A119">
        <v>117</v>
      </c>
      <c r="D119" s="1">
        <v>0.04166655092592592</v>
      </c>
      <c r="E119" s="1">
        <v>0.04166655092592592</v>
      </c>
      <c r="F119" s="1">
        <f t="shared" si="1"/>
        <v>0.04166655092592592</v>
      </c>
    </row>
    <row r="120" spans="1:6" ht="12.75">
      <c r="A120">
        <v>118</v>
      </c>
      <c r="D120" s="1">
        <v>0.04166655092592592</v>
      </c>
      <c r="E120" s="1">
        <v>0.04166655092592592</v>
      </c>
      <c r="F120" s="1">
        <f t="shared" si="1"/>
        <v>0.04166655092592592</v>
      </c>
    </row>
    <row r="121" spans="1:6" ht="12.75">
      <c r="A121">
        <v>119</v>
      </c>
      <c r="D121" s="1">
        <v>0.04166655092592592</v>
      </c>
      <c r="E121" s="1">
        <v>0.04166655092592592</v>
      </c>
      <c r="F121" s="1">
        <f t="shared" si="1"/>
        <v>0.04166655092592592</v>
      </c>
    </row>
    <row r="122" spans="1:6" ht="12.75">
      <c r="A122">
        <v>120</v>
      </c>
      <c r="D122" s="1">
        <v>0.04166655092592592</v>
      </c>
      <c r="E122" s="1">
        <v>0.04166655092592592</v>
      </c>
      <c r="F122" s="1">
        <f t="shared" si="1"/>
        <v>0.04166655092592592</v>
      </c>
    </row>
    <row r="123" spans="1:6" ht="12.75">
      <c r="A123">
        <v>121</v>
      </c>
      <c r="D123" s="1">
        <v>0.04166655092592592</v>
      </c>
      <c r="E123" s="1">
        <v>0.04166655092592592</v>
      </c>
      <c r="F123" s="1">
        <f t="shared" si="1"/>
        <v>0.04166655092592592</v>
      </c>
    </row>
    <row r="124" spans="1:6" ht="12.75">
      <c r="A124">
        <v>122</v>
      </c>
      <c r="D124" s="1">
        <v>0.04166655092592592</v>
      </c>
      <c r="E124" s="1">
        <v>0.04166655092592592</v>
      </c>
      <c r="F124" s="1">
        <f t="shared" si="1"/>
        <v>0.04166655092592592</v>
      </c>
    </row>
    <row r="125" spans="1:6" ht="12.75">
      <c r="A125">
        <v>123</v>
      </c>
      <c r="D125" s="1">
        <v>0.04166655092592592</v>
      </c>
      <c r="E125" s="1">
        <v>0.04166655092592592</v>
      </c>
      <c r="F125" s="1">
        <f t="shared" si="1"/>
        <v>0.04166655092592592</v>
      </c>
    </row>
    <row r="126" spans="1:6" ht="12.75">
      <c r="A126">
        <v>124</v>
      </c>
      <c r="D126" s="1">
        <v>0.04166655092592592</v>
      </c>
      <c r="E126" s="1">
        <v>0.04166655092592592</v>
      </c>
      <c r="F126" s="1">
        <f t="shared" si="1"/>
        <v>0.04166655092592592</v>
      </c>
    </row>
    <row r="127" spans="1:6" ht="12.75">
      <c r="A127">
        <v>125</v>
      </c>
      <c r="D127" s="1">
        <v>0.04166655092592592</v>
      </c>
      <c r="E127" s="1">
        <v>0.04166655092592592</v>
      </c>
      <c r="F127" s="1">
        <f t="shared" si="1"/>
        <v>0.04166655092592592</v>
      </c>
    </row>
    <row r="128" spans="1:6" ht="12.75">
      <c r="A128">
        <v>126</v>
      </c>
      <c r="D128" s="1">
        <v>0.04166655092592592</v>
      </c>
      <c r="E128" s="1">
        <v>0.04166655092592592</v>
      </c>
      <c r="F128" s="1">
        <f t="shared" si="1"/>
        <v>0.04166655092592592</v>
      </c>
    </row>
    <row r="129" spans="1:6" ht="12.75">
      <c r="A129">
        <v>127</v>
      </c>
      <c r="D129" s="1">
        <v>0.04166655092592592</v>
      </c>
      <c r="E129" s="1">
        <v>0.04166655092592592</v>
      </c>
      <c r="F129" s="1">
        <f t="shared" si="1"/>
        <v>0.04166655092592592</v>
      </c>
    </row>
    <row r="130" spans="1:6" ht="12.75">
      <c r="A130">
        <v>128</v>
      </c>
      <c r="D130" s="1">
        <v>0.04166655092592592</v>
      </c>
      <c r="E130" s="1">
        <v>0.04166655092592592</v>
      </c>
      <c r="F130" s="1">
        <f t="shared" si="1"/>
        <v>0.04166655092592592</v>
      </c>
    </row>
    <row r="131" spans="1:6" ht="12.75">
      <c r="A131">
        <v>129</v>
      </c>
      <c r="D131" s="1">
        <v>0.04166655092592592</v>
      </c>
      <c r="E131" s="1">
        <v>0.04166655092592592</v>
      </c>
      <c r="F131" s="1">
        <f aca="true" t="shared" si="2" ref="F131:F194">IF(D131&gt;E131,E131,D131)</f>
        <v>0.04166655092592592</v>
      </c>
    </row>
    <row r="132" spans="1:6" ht="12.75">
      <c r="A132">
        <v>130</v>
      </c>
      <c r="D132" s="1">
        <v>0.04166655092592592</v>
      </c>
      <c r="E132" s="1">
        <v>0.04166655092592592</v>
      </c>
      <c r="F132" s="1">
        <f t="shared" si="2"/>
        <v>0.04166655092592592</v>
      </c>
    </row>
    <row r="133" spans="1:6" ht="12.75">
      <c r="A133">
        <v>131</v>
      </c>
      <c r="D133" s="1">
        <v>0.04166655092592592</v>
      </c>
      <c r="E133" s="1">
        <v>0.04166655092592592</v>
      </c>
      <c r="F133" s="1">
        <f t="shared" si="2"/>
        <v>0.04166655092592592</v>
      </c>
    </row>
    <row r="134" spans="1:6" ht="12.75">
      <c r="A134">
        <v>132</v>
      </c>
      <c r="D134" s="1">
        <v>0.04166655092592592</v>
      </c>
      <c r="E134" s="1">
        <v>0.04166655092592592</v>
      </c>
      <c r="F134" s="1">
        <f t="shared" si="2"/>
        <v>0.04166655092592592</v>
      </c>
    </row>
    <row r="135" spans="1:6" ht="12.75">
      <c r="A135">
        <v>133</v>
      </c>
      <c r="D135" s="1">
        <v>0.04166655092592592</v>
      </c>
      <c r="E135" s="1">
        <v>0.04166655092592592</v>
      </c>
      <c r="F135" s="1">
        <f t="shared" si="2"/>
        <v>0.04166655092592592</v>
      </c>
    </row>
    <row r="136" spans="1:6" ht="12.75">
      <c r="A136">
        <v>134</v>
      </c>
      <c r="D136" s="1">
        <v>0.04166655092592592</v>
      </c>
      <c r="E136" s="1">
        <v>0.04166655092592592</v>
      </c>
      <c r="F136" s="1">
        <f t="shared" si="2"/>
        <v>0.04166655092592592</v>
      </c>
    </row>
    <row r="137" spans="1:6" ht="12.75">
      <c r="A137">
        <v>135</v>
      </c>
      <c r="D137" s="1">
        <v>0.04166655092592592</v>
      </c>
      <c r="E137" s="1">
        <v>0.04166655092592592</v>
      </c>
      <c r="F137" s="1">
        <f t="shared" si="2"/>
        <v>0.04166655092592592</v>
      </c>
    </row>
    <row r="138" spans="1:6" ht="12.75">
      <c r="A138">
        <v>136</v>
      </c>
      <c r="D138" s="1">
        <v>0.04166655092592592</v>
      </c>
      <c r="E138" s="1">
        <v>0.04166655092592592</v>
      </c>
      <c r="F138" s="1">
        <f t="shared" si="2"/>
        <v>0.04166655092592592</v>
      </c>
    </row>
    <row r="139" spans="1:6" ht="12.75">
      <c r="A139">
        <v>137</v>
      </c>
      <c r="D139" s="1">
        <v>0.04166655092592592</v>
      </c>
      <c r="E139" s="1">
        <v>0.04166655092592592</v>
      </c>
      <c r="F139" s="1">
        <f t="shared" si="2"/>
        <v>0.04166655092592592</v>
      </c>
    </row>
    <row r="140" spans="1:6" ht="12.75">
      <c r="A140">
        <v>138</v>
      </c>
      <c r="D140" s="1">
        <v>0.04166655092592592</v>
      </c>
      <c r="E140" s="1">
        <v>0.04166655092592592</v>
      </c>
      <c r="F140" s="1">
        <f t="shared" si="2"/>
        <v>0.04166655092592592</v>
      </c>
    </row>
    <row r="141" spans="1:6" ht="12.75">
      <c r="A141">
        <v>139</v>
      </c>
      <c r="D141" s="1">
        <v>0.04166655092592592</v>
      </c>
      <c r="E141" s="1">
        <v>0.04166655092592592</v>
      </c>
      <c r="F141" s="1">
        <f t="shared" si="2"/>
        <v>0.04166655092592592</v>
      </c>
    </row>
    <row r="142" spans="1:6" ht="12.75">
      <c r="A142">
        <v>140</v>
      </c>
      <c r="D142" s="1">
        <v>0.04166655092592592</v>
      </c>
      <c r="E142" s="1">
        <v>0.04166655092592592</v>
      </c>
      <c r="F142" s="1">
        <f t="shared" si="2"/>
        <v>0.04166655092592592</v>
      </c>
    </row>
    <row r="143" spans="1:6" ht="12.75">
      <c r="A143">
        <v>141</v>
      </c>
      <c r="D143" s="1">
        <v>0.04166655092592592</v>
      </c>
      <c r="E143" s="1">
        <v>0.04166655092592592</v>
      </c>
      <c r="F143" s="1">
        <f t="shared" si="2"/>
        <v>0.04166655092592592</v>
      </c>
    </row>
    <row r="144" spans="1:6" ht="12.75">
      <c r="A144">
        <v>142</v>
      </c>
      <c r="D144" s="1">
        <v>0.04166655092592592</v>
      </c>
      <c r="E144" s="1">
        <v>0.04166655092592592</v>
      </c>
      <c r="F144" s="1">
        <f t="shared" si="2"/>
        <v>0.04166655092592592</v>
      </c>
    </row>
    <row r="145" spans="1:6" ht="12.75">
      <c r="A145">
        <v>143</v>
      </c>
      <c r="D145" s="1">
        <v>0.04166655092592592</v>
      </c>
      <c r="E145" s="1">
        <v>0.04166655092592592</v>
      </c>
      <c r="F145" s="1">
        <f t="shared" si="2"/>
        <v>0.04166655092592592</v>
      </c>
    </row>
    <row r="146" spans="1:6" ht="12.75">
      <c r="A146">
        <v>144</v>
      </c>
      <c r="D146" s="1">
        <v>0.04166655092592592</v>
      </c>
      <c r="E146" s="1">
        <v>0.04166655092592592</v>
      </c>
      <c r="F146" s="1">
        <f t="shared" si="2"/>
        <v>0.04166655092592592</v>
      </c>
    </row>
    <row r="147" spans="1:6" ht="12.75">
      <c r="A147">
        <v>145</v>
      </c>
      <c r="D147" s="1">
        <v>0.04166655092592592</v>
      </c>
      <c r="E147" s="1">
        <v>0.04166655092592592</v>
      </c>
      <c r="F147" s="1">
        <f t="shared" si="2"/>
        <v>0.04166655092592592</v>
      </c>
    </row>
    <row r="148" spans="1:6" ht="12.75">
      <c r="A148">
        <v>146</v>
      </c>
      <c r="D148" s="1">
        <v>0.04166655092592592</v>
      </c>
      <c r="E148" s="1">
        <v>0.04166655092592592</v>
      </c>
      <c r="F148" s="1">
        <f t="shared" si="2"/>
        <v>0.04166655092592592</v>
      </c>
    </row>
    <row r="149" spans="1:6" ht="12.75">
      <c r="A149">
        <v>147</v>
      </c>
      <c r="D149" s="1">
        <v>0.04166655092592592</v>
      </c>
      <c r="E149" s="1">
        <v>0.04166655092592592</v>
      </c>
      <c r="F149" s="1">
        <f t="shared" si="2"/>
        <v>0.04166655092592592</v>
      </c>
    </row>
    <row r="150" spans="1:6" ht="12.75">
      <c r="A150">
        <v>148</v>
      </c>
      <c r="D150" s="1">
        <v>0.04166655092592592</v>
      </c>
      <c r="E150" s="1">
        <v>0.04166655092592592</v>
      </c>
      <c r="F150" s="1">
        <f t="shared" si="2"/>
        <v>0.04166655092592592</v>
      </c>
    </row>
    <row r="151" spans="1:6" ht="12.75">
      <c r="A151">
        <v>149</v>
      </c>
      <c r="D151" s="1">
        <v>0.04166655092592592</v>
      </c>
      <c r="E151" s="1">
        <v>0.04166655092592592</v>
      </c>
      <c r="F151" s="1">
        <f t="shared" si="2"/>
        <v>0.04166655092592592</v>
      </c>
    </row>
    <row r="152" spans="1:6" ht="12.75">
      <c r="A152">
        <v>150</v>
      </c>
      <c r="D152" s="1">
        <v>0.04166655092592592</v>
      </c>
      <c r="E152" s="1">
        <v>0.04166655092592592</v>
      </c>
      <c r="F152" s="1">
        <f t="shared" si="2"/>
        <v>0.04166655092592592</v>
      </c>
    </row>
    <row r="153" spans="1:6" ht="12.75">
      <c r="A153">
        <v>151</v>
      </c>
      <c r="D153" s="1">
        <v>0.04166655092592592</v>
      </c>
      <c r="E153" s="1">
        <v>0.04166655092592592</v>
      </c>
      <c r="F153" s="1">
        <f t="shared" si="2"/>
        <v>0.04166655092592592</v>
      </c>
    </row>
    <row r="154" spans="1:6" ht="12.75">
      <c r="A154">
        <v>152</v>
      </c>
      <c r="D154" s="1">
        <v>0.04166655092592592</v>
      </c>
      <c r="E154" s="1">
        <v>0.04166655092592592</v>
      </c>
      <c r="F154" s="1">
        <f t="shared" si="2"/>
        <v>0.04166655092592592</v>
      </c>
    </row>
    <row r="155" spans="1:6" ht="12.75">
      <c r="A155">
        <v>153</v>
      </c>
      <c r="D155" s="1">
        <v>0.04166655092592592</v>
      </c>
      <c r="E155" s="1">
        <v>0.04166655092592592</v>
      </c>
      <c r="F155" s="1">
        <f t="shared" si="2"/>
        <v>0.04166655092592592</v>
      </c>
    </row>
    <row r="156" spans="1:6" ht="12.75">
      <c r="A156">
        <v>154</v>
      </c>
      <c r="D156" s="1">
        <v>0.04166655092592592</v>
      </c>
      <c r="E156" s="1">
        <v>0.04166655092592592</v>
      </c>
      <c r="F156" s="1">
        <f t="shared" si="2"/>
        <v>0.04166655092592592</v>
      </c>
    </row>
    <row r="157" spans="1:6" ht="12.75">
      <c r="A157">
        <v>155</v>
      </c>
      <c r="D157" s="1">
        <v>0.04166655092592592</v>
      </c>
      <c r="E157" s="1">
        <v>0.04166655092592592</v>
      </c>
      <c r="F157" s="1">
        <f t="shared" si="2"/>
        <v>0.04166655092592592</v>
      </c>
    </row>
    <row r="158" spans="1:6" ht="12.75">
      <c r="A158">
        <v>156</v>
      </c>
      <c r="D158" s="1">
        <v>0.04166655092592592</v>
      </c>
      <c r="E158" s="1">
        <v>0.04166655092592592</v>
      </c>
      <c r="F158" s="1">
        <f t="shared" si="2"/>
        <v>0.04166655092592592</v>
      </c>
    </row>
    <row r="159" spans="1:6" ht="12.75">
      <c r="A159">
        <v>157</v>
      </c>
      <c r="D159" s="1">
        <v>0.04166655092592592</v>
      </c>
      <c r="E159" s="1">
        <v>0.04166655092592592</v>
      </c>
      <c r="F159" s="1">
        <f t="shared" si="2"/>
        <v>0.04166655092592592</v>
      </c>
    </row>
    <row r="160" spans="1:6" ht="12.75">
      <c r="A160">
        <v>158</v>
      </c>
      <c r="D160" s="1">
        <v>0.04166655092592592</v>
      </c>
      <c r="E160" s="1">
        <v>0.04166655092592592</v>
      </c>
      <c r="F160" s="1">
        <f t="shared" si="2"/>
        <v>0.04166655092592592</v>
      </c>
    </row>
    <row r="161" spans="1:6" ht="12.75">
      <c r="A161">
        <v>159</v>
      </c>
      <c r="D161" s="1">
        <v>0.04166655092592592</v>
      </c>
      <c r="E161" s="1">
        <v>0.04166655092592592</v>
      </c>
      <c r="F161" s="1">
        <f t="shared" si="2"/>
        <v>0.04166655092592592</v>
      </c>
    </row>
    <row r="162" spans="1:6" ht="12.75">
      <c r="A162">
        <v>160</v>
      </c>
      <c r="D162" s="1">
        <v>0.04166655092592592</v>
      </c>
      <c r="E162" s="1">
        <v>0.04166655092592592</v>
      </c>
      <c r="F162" s="1">
        <f t="shared" si="2"/>
        <v>0.04166655092592592</v>
      </c>
    </row>
    <row r="163" spans="1:6" ht="12.75">
      <c r="A163">
        <v>161</v>
      </c>
      <c r="D163" s="1">
        <v>0.04166655092592592</v>
      </c>
      <c r="E163" s="1">
        <v>0.04166655092592592</v>
      </c>
      <c r="F163" s="1">
        <f t="shared" si="2"/>
        <v>0.04166655092592592</v>
      </c>
    </row>
    <row r="164" spans="1:6" ht="12.75">
      <c r="A164">
        <v>162</v>
      </c>
      <c r="D164" s="1">
        <v>0.04166655092592592</v>
      </c>
      <c r="E164" s="1">
        <v>0.04166655092592592</v>
      </c>
      <c r="F164" s="1">
        <f t="shared" si="2"/>
        <v>0.04166655092592592</v>
      </c>
    </row>
    <row r="165" spans="1:6" ht="12.75">
      <c r="A165">
        <v>163</v>
      </c>
      <c r="D165" s="1">
        <v>0.04166655092592592</v>
      </c>
      <c r="E165" s="1">
        <v>0.04166655092592592</v>
      </c>
      <c r="F165" s="1">
        <f t="shared" si="2"/>
        <v>0.04166655092592592</v>
      </c>
    </row>
    <row r="166" spans="1:6" ht="12.75">
      <c r="A166">
        <v>164</v>
      </c>
      <c r="D166" s="1">
        <v>0.04166655092592592</v>
      </c>
      <c r="E166" s="1">
        <v>0.04166655092592592</v>
      </c>
      <c r="F166" s="1">
        <f t="shared" si="2"/>
        <v>0.04166655092592592</v>
      </c>
    </row>
    <row r="167" spans="1:6" ht="12.75">
      <c r="A167">
        <v>165</v>
      </c>
      <c r="D167" s="1">
        <v>0.04166655092592592</v>
      </c>
      <c r="E167" s="1">
        <v>0.04166655092592592</v>
      </c>
      <c r="F167" s="1">
        <f t="shared" si="2"/>
        <v>0.04166655092592592</v>
      </c>
    </row>
    <row r="168" spans="1:6" ht="12.75">
      <c r="A168">
        <v>166</v>
      </c>
      <c r="D168" s="1">
        <v>0.04166655092592592</v>
      </c>
      <c r="E168" s="1">
        <v>0.04166655092592592</v>
      </c>
      <c r="F168" s="1">
        <f t="shared" si="2"/>
        <v>0.04166655092592592</v>
      </c>
    </row>
    <row r="169" spans="1:6" ht="12.75">
      <c r="A169">
        <v>167</v>
      </c>
      <c r="D169" s="1">
        <v>0.04166655092592592</v>
      </c>
      <c r="E169" s="1">
        <v>0.04166655092592592</v>
      </c>
      <c r="F169" s="1">
        <f t="shared" si="2"/>
        <v>0.04166655092592592</v>
      </c>
    </row>
    <row r="170" spans="1:6" ht="12.75">
      <c r="A170">
        <v>168</v>
      </c>
      <c r="D170" s="1">
        <v>0.04166655092592592</v>
      </c>
      <c r="E170" s="1">
        <v>0.04166655092592592</v>
      </c>
      <c r="F170" s="1">
        <f t="shared" si="2"/>
        <v>0.04166655092592592</v>
      </c>
    </row>
    <row r="171" spans="1:6" ht="12.75">
      <c r="A171">
        <v>169</v>
      </c>
      <c r="D171" s="1">
        <v>0.04166655092592592</v>
      </c>
      <c r="E171" s="1">
        <v>0.04166655092592592</v>
      </c>
      <c r="F171" s="1">
        <f t="shared" si="2"/>
        <v>0.04166655092592592</v>
      </c>
    </row>
    <row r="172" spans="1:6" ht="12.75">
      <c r="A172">
        <v>170</v>
      </c>
      <c r="D172" s="1">
        <v>0.04166655092592592</v>
      </c>
      <c r="E172" s="1">
        <v>0.04166655092592592</v>
      </c>
      <c r="F172" s="1">
        <f t="shared" si="2"/>
        <v>0.04166655092592592</v>
      </c>
    </row>
    <row r="173" spans="1:6" ht="12.75">
      <c r="A173">
        <v>171</v>
      </c>
      <c r="D173" s="1">
        <v>0.04166655092592592</v>
      </c>
      <c r="E173" s="1">
        <v>0.04166655092592592</v>
      </c>
      <c r="F173" s="1">
        <f t="shared" si="2"/>
        <v>0.04166655092592592</v>
      </c>
    </row>
    <row r="174" spans="1:6" ht="12.75">
      <c r="A174">
        <v>172</v>
      </c>
      <c r="D174" s="1">
        <v>0.04166655092592592</v>
      </c>
      <c r="E174" s="1">
        <v>0.04166655092592592</v>
      </c>
      <c r="F174" s="1">
        <f t="shared" si="2"/>
        <v>0.04166655092592592</v>
      </c>
    </row>
    <row r="175" spans="1:6" ht="12.75">
      <c r="A175">
        <v>173</v>
      </c>
      <c r="D175" s="1">
        <v>0.04166655092592592</v>
      </c>
      <c r="E175" s="1">
        <v>0.04166655092592592</v>
      </c>
      <c r="F175" s="1">
        <f t="shared" si="2"/>
        <v>0.04166655092592592</v>
      </c>
    </row>
    <row r="176" spans="1:6" ht="12.75">
      <c r="A176">
        <v>174</v>
      </c>
      <c r="D176" s="1">
        <v>0.04166655092592592</v>
      </c>
      <c r="E176" s="1">
        <v>0.04166655092592592</v>
      </c>
      <c r="F176" s="1">
        <f t="shared" si="2"/>
        <v>0.04166655092592592</v>
      </c>
    </row>
    <row r="177" spans="1:6" ht="12.75">
      <c r="A177">
        <v>175</v>
      </c>
      <c r="D177" s="1">
        <v>0.04166655092592592</v>
      </c>
      <c r="E177" s="1">
        <v>0.04166655092592592</v>
      </c>
      <c r="F177" s="1">
        <f t="shared" si="2"/>
        <v>0.04166655092592592</v>
      </c>
    </row>
    <row r="178" spans="1:6" ht="12.75">
      <c r="A178">
        <v>176</v>
      </c>
      <c r="D178" s="1">
        <v>0.04166655092592592</v>
      </c>
      <c r="E178" s="1">
        <v>0.04166655092592592</v>
      </c>
      <c r="F178" s="1">
        <f t="shared" si="2"/>
        <v>0.04166655092592592</v>
      </c>
    </row>
    <row r="179" spans="1:6" ht="12.75">
      <c r="A179">
        <v>177</v>
      </c>
      <c r="D179" s="1">
        <v>0.04166655092592592</v>
      </c>
      <c r="E179" s="1">
        <v>0.04166655092592592</v>
      </c>
      <c r="F179" s="1">
        <f t="shared" si="2"/>
        <v>0.04166655092592592</v>
      </c>
    </row>
    <row r="180" spans="1:6" ht="12.75">
      <c r="A180">
        <v>178</v>
      </c>
      <c r="D180" s="1">
        <v>0.04166655092592592</v>
      </c>
      <c r="E180" s="1">
        <v>0.04166655092592592</v>
      </c>
      <c r="F180" s="1">
        <f t="shared" si="2"/>
        <v>0.04166655092592592</v>
      </c>
    </row>
    <row r="181" spans="1:6" ht="12.75">
      <c r="A181">
        <v>179</v>
      </c>
      <c r="D181" s="1">
        <v>0.04166655092592592</v>
      </c>
      <c r="E181" s="1">
        <v>0.04166655092592592</v>
      </c>
      <c r="F181" s="1">
        <f t="shared" si="2"/>
        <v>0.04166655092592592</v>
      </c>
    </row>
    <row r="182" spans="1:6" ht="12.75">
      <c r="A182">
        <v>180</v>
      </c>
      <c r="D182" s="1">
        <v>0.04166655092592592</v>
      </c>
      <c r="E182" s="1">
        <v>0.04166655092592592</v>
      </c>
      <c r="F182" s="1">
        <f t="shared" si="2"/>
        <v>0.04166655092592592</v>
      </c>
    </row>
    <row r="183" spans="1:6" ht="12.75">
      <c r="A183">
        <v>181</v>
      </c>
      <c r="D183" s="1">
        <v>0.04166655092592592</v>
      </c>
      <c r="E183" s="1">
        <v>0.04166655092592592</v>
      </c>
      <c r="F183" s="1">
        <f t="shared" si="2"/>
        <v>0.04166655092592592</v>
      </c>
    </row>
    <row r="184" spans="1:6" ht="12.75">
      <c r="A184">
        <v>182</v>
      </c>
      <c r="D184" s="1">
        <v>0.04166655092592592</v>
      </c>
      <c r="E184" s="1">
        <v>0.04166655092592592</v>
      </c>
      <c r="F184" s="1">
        <f t="shared" si="2"/>
        <v>0.04166655092592592</v>
      </c>
    </row>
    <row r="185" spans="1:6" ht="12.75">
      <c r="A185">
        <v>183</v>
      </c>
      <c r="D185" s="1">
        <v>0.04166655092592592</v>
      </c>
      <c r="E185" s="1">
        <v>0.04166655092592592</v>
      </c>
      <c r="F185" s="1">
        <f t="shared" si="2"/>
        <v>0.04166655092592592</v>
      </c>
    </row>
    <row r="186" spans="1:6" ht="12.75">
      <c r="A186">
        <v>184</v>
      </c>
      <c r="D186" s="1">
        <v>0.04166655092592592</v>
      </c>
      <c r="E186" s="1">
        <v>0.04166655092592592</v>
      </c>
      <c r="F186" s="1">
        <f t="shared" si="2"/>
        <v>0.04166655092592592</v>
      </c>
    </row>
    <row r="187" spans="1:6" ht="12.75">
      <c r="A187">
        <v>185</v>
      </c>
      <c r="D187" s="1">
        <v>0.04166655092592592</v>
      </c>
      <c r="E187" s="1">
        <v>0.04166655092592592</v>
      </c>
      <c r="F187" s="1">
        <f t="shared" si="2"/>
        <v>0.04166655092592592</v>
      </c>
    </row>
    <row r="188" spans="1:6" ht="12.75">
      <c r="A188">
        <v>186</v>
      </c>
      <c r="D188" s="1">
        <v>0.04166655092592592</v>
      </c>
      <c r="E188" s="1">
        <v>0.04166655092592592</v>
      </c>
      <c r="F188" s="1">
        <f t="shared" si="2"/>
        <v>0.04166655092592592</v>
      </c>
    </row>
    <row r="189" spans="1:6" ht="12.75">
      <c r="A189">
        <v>187</v>
      </c>
      <c r="D189" s="1">
        <v>0.04166655092592592</v>
      </c>
      <c r="E189" s="1">
        <v>0.04166655092592592</v>
      </c>
      <c r="F189" s="1">
        <f t="shared" si="2"/>
        <v>0.04166655092592592</v>
      </c>
    </row>
    <row r="190" spans="1:6" ht="12.75">
      <c r="A190">
        <v>188</v>
      </c>
      <c r="D190" s="1">
        <v>0.04166655092592592</v>
      </c>
      <c r="E190" s="1">
        <v>0.04166655092592592</v>
      </c>
      <c r="F190" s="1">
        <f t="shared" si="2"/>
        <v>0.04166655092592592</v>
      </c>
    </row>
    <row r="191" spans="1:6" ht="12.75">
      <c r="A191">
        <v>189</v>
      </c>
      <c r="D191" s="1">
        <v>0.04166655092592592</v>
      </c>
      <c r="E191" s="1">
        <v>0.04166655092592592</v>
      </c>
      <c r="F191" s="1">
        <f t="shared" si="2"/>
        <v>0.04166655092592592</v>
      </c>
    </row>
    <row r="192" spans="1:6" ht="12.75">
      <c r="A192">
        <v>190</v>
      </c>
      <c r="D192" s="1">
        <v>0.04166655092592592</v>
      </c>
      <c r="E192" s="1">
        <v>0.04166655092592592</v>
      </c>
      <c r="F192" s="1">
        <f t="shared" si="2"/>
        <v>0.04166655092592592</v>
      </c>
    </row>
    <row r="193" spans="1:6" ht="12.75">
      <c r="A193">
        <v>191</v>
      </c>
      <c r="D193" s="1">
        <v>0.04166655092592592</v>
      </c>
      <c r="E193" s="1">
        <v>0.04166655092592592</v>
      </c>
      <c r="F193" s="1">
        <f t="shared" si="2"/>
        <v>0.04166655092592592</v>
      </c>
    </row>
    <row r="194" spans="1:6" ht="12.75">
      <c r="A194">
        <v>192</v>
      </c>
      <c r="D194" s="1">
        <v>0.04166655092592592</v>
      </c>
      <c r="E194" s="1">
        <v>0.04166655092592592</v>
      </c>
      <c r="F194" s="1">
        <f t="shared" si="2"/>
        <v>0.04166655092592592</v>
      </c>
    </row>
    <row r="195" spans="1:6" ht="12.75">
      <c r="A195">
        <v>193</v>
      </c>
      <c r="D195" s="1">
        <v>0.04166655092592592</v>
      </c>
      <c r="E195" s="1">
        <v>0.04166655092592592</v>
      </c>
      <c r="F195" s="1">
        <f aca="true" t="shared" si="3" ref="F195:F202">IF(D195&gt;E195,E195,D195)</f>
        <v>0.04166655092592592</v>
      </c>
    </row>
    <row r="196" spans="1:6" ht="12.75">
      <c r="A196">
        <v>194</v>
      </c>
      <c r="D196" s="1">
        <v>0.04166655092592592</v>
      </c>
      <c r="E196" s="1">
        <v>0.04166655092592592</v>
      </c>
      <c r="F196" s="1">
        <f t="shared" si="3"/>
        <v>0.04166655092592592</v>
      </c>
    </row>
    <row r="197" spans="1:6" ht="12.75">
      <c r="A197">
        <v>195</v>
      </c>
      <c r="D197" s="1">
        <v>0.04166655092592592</v>
      </c>
      <c r="E197" s="1">
        <v>0.04166655092592592</v>
      </c>
      <c r="F197" s="1">
        <f t="shared" si="3"/>
        <v>0.04166655092592592</v>
      </c>
    </row>
    <row r="198" spans="1:6" ht="12.75">
      <c r="A198">
        <v>196</v>
      </c>
      <c r="D198" s="1">
        <v>0.04166655092592592</v>
      </c>
      <c r="E198" s="1">
        <v>0.04166655092592592</v>
      </c>
      <c r="F198" s="1">
        <f t="shared" si="3"/>
        <v>0.04166655092592592</v>
      </c>
    </row>
    <row r="199" spans="1:6" ht="12.75">
      <c r="A199">
        <v>197</v>
      </c>
      <c r="D199" s="1">
        <v>0.04166655092592592</v>
      </c>
      <c r="E199" s="1">
        <v>0.04166655092592592</v>
      </c>
      <c r="F199" s="1">
        <f t="shared" si="3"/>
        <v>0.04166655092592592</v>
      </c>
    </row>
    <row r="200" spans="1:6" ht="12.75">
      <c r="A200">
        <v>198</v>
      </c>
      <c r="D200" s="1">
        <v>0.04166655092592592</v>
      </c>
      <c r="E200" s="1">
        <v>0.04166655092592592</v>
      </c>
      <c r="F200" s="1">
        <f t="shared" si="3"/>
        <v>0.04166655092592592</v>
      </c>
    </row>
    <row r="201" spans="1:6" ht="12.75">
      <c r="A201">
        <v>199</v>
      </c>
      <c r="D201" s="1">
        <v>0.04166655092592592</v>
      </c>
      <c r="E201" s="1">
        <v>0.04166655092592592</v>
      </c>
      <c r="F201" s="1">
        <f t="shared" si="3"/>
        <v>0.04166655092592592</v>
      </c>
    </row>
    <row r="202" spans="1:6" ht="12.75">
      <c r="A202">
        <v>200</v>
      </c>
      <c r="D202" s="1">
        <v>0.04166655092592592</v>
      </c>
      <c r="E202" s="1">
        <v>0.04166655092592592</v>
      </c>
      <c r="F202" s="1">
        <f t="shared" si="3"/>
        <v>0.04166655092592592</v>
      </c>
    </row>
  </sheetData>
  <printOptions/>
  <pageMargins left="0.3937007874015748" right="0.3937007874015748" top="0.7874015748031497" bottom="0.984251968503937" header="0.5118110236220472" footer="0.5118110236220472"/>
  <pageSetup orientation="portrait" paperSize="9" scale="95" r:id="rId2"/>
  <headerFooter alignWithMargins="0">
    <oddHeader>&amp;LExtreme weekend Kopřivnice&amp;RKategorie 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</dc:creator>
  <cp:keywords/>
  <dc:description/>
  <cp:lastModifiedBy>pavel</cp:lastModifiedBy>
  <cp:lastPrinted>2013-02-03T13:10:33Z</cp:lastPrinted>
  <dcterms:created xsi:type="dcterms:W3CDTF">2010-09-17T11:02:50Z</dcterms:created>
  <dcterms:modified xsi:type="dcterms:W3CDTF">2013-02-03T13:15:11Z</dcterms:modified>
  <cp:category/>
  <cp:version/>
  <cp:contentType/>
  <cp:contentStatus/>
</cp:coreProperties>
</file>